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6" windowHeight="1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Hidden_3!$A$1:$A$2</definedName>
    <definedName name="Hidden_312">[1]Hidden_3!$A$1:$A$32</definedName>
    <definedName name="Hidden_413">Hidden_4!$A$1:$A$32</definedName>
    <definedName name="Hidden_514">Hidden_5!$A$1:$A$2</definedName>
    <definedName name="Hidden_515">[1]Hidden_5!$A$1:$A$26</definedName>
    <definedName name="Hidden_616">Hidden_6!$A$1:$A$26</definedName>
    <definedName name="Hidden_619">[1]Hidden_6!$A$1:$A$41</definedName>
    <definedName name="Hidden_720">Hidden_7!$A$1:$A$41</definedName>
    <definedName name="Hidden_726">[1]Hidden_7!$A$1:$A$32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<sst xmlns="http://schemas.openxmlformats.org/spreadsheetml/2006/main" count="1115" uniqueCount="531">
  <si>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</si>
  <si>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</si>
  <si>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</si>
  <si>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</si>
  <si>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</si>
  <si>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</si>
  <si>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</si>
  <si>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</si>
  <si>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</si>
  <si>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</si>
  <si>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</si>
  <si>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</si>
  <si>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</si>
  <si>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</si>
  <si>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</si>
  <si>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</si>
  <si>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</si>
  <si>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</si>
  <si>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</si>
  <si>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</si>
  <si>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</si>
  <si>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</si>
  <si>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</si>
  <si>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</si>
  <si>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</si>
  <si>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</si>
  <si>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</si>
  <si>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</si>
  <si>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</si>
  <si>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</si>
  <si>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</si>
  <si>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</si>
  <si>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</si>
  <si>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</si>
  <si>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</si>
  <si>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</si>
  <si>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</si>
  <si>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</si>
  <si>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</si>
  <si>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</si>
  <si>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</si>
  <si>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</si>
  <si>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</si>
  <si>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</si>
  <si>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</si>
  <si>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</si>
  <si>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</si>
  <si>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</si>
  <si>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</si>
  <si>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</si>
  <si>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</si>
  <si>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</si>
  <si>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</si>
  <si>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</si>
  <si>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</si>
  <si>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</si>
  <si>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</si>
  <si>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</si>
  <si>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</si>
  <si>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</si>
  <si>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</si>
  <si>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</si>
  <si>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</si>
  <si>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</si>
  <si>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</si>
  <si>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</si>
  <si>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</si>
  <si>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</si>
  <si>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</si>
  <si>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</si>
  <si>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</si>
  <si>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</si>
  <si>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</si>
  <si>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</si>
  <si>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</si>
  <si>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</si>
  <si>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</si>
  <si>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</si>
  <si>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</si>
  <si>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</si>
  <si>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</si>
  <si>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</si>
  <si>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</si>
  <si>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</si>
  <si>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</si>
  <si>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</si>
  <si>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</si>
  <si>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</si>
  <si>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</si>
  <si>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</si>
  <si>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</si>
  <si>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</si>
  <si>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</si>
  <si>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</si>
  <si>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</si>
  <si>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</si>
  <si>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</si>
  <si>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</si>
  <si>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</si>
  <si>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</si>
  <si>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</si>
  <si>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</si>
  <si>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</si>
  <si>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</si>
  <si>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</si>
  <si>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</si>
  <si>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</si>
  <si>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</si>
  <si>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</si>
  <si>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</si>
  <si>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</si>
  <si>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</si>
  <si>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</si>
  <si>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</si>
  <si>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</si>
  <si>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</si>
  <si>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</si>
  <si>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</si>
  <si>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</si>
  <si>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</si>
  <si>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</si>
  <si>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</si>
  <si>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</si>
  <si>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</si>
  <si>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</si>
  <si>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</si>
  <si>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</si>
  <si>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</si>
  <si>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</si>
  <si>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</si>
  <si>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</si>
  <si>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</si>
  <si>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</si>
  <si>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</si>
  <si>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</si>
  <si>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</si>
  <si>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</si>
  <si>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</si>
  <si>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</si>
  <si>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</si>
  <si>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</si>
  <si>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</si>
  <si>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</si>
  <si>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</si>
  <si>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</si>
  <si>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</si>
  <si>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</si>
  <si>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</si>
  <si>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</si>
  <si>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</si>
  <si>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</si>
  <si>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</si>
  <si>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</si>
  <si>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</si>
  <si>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</si>
  <si>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</si>
  <si>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</si>
  <si>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</si>
  <si>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</si>
  <si>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</si>
  <si>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</si>
  <si>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</si>
  <si>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</si>
  <si>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</si>
  <si>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</si>
  <si>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</si>
  <si>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</si>
  <si>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</si>
  <si>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</si>
  <si>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</si>
  <si>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</si>
  <si>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</si>
  <si>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</si>
  <si>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</si>
  <si>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</si>
  <si>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</si>
  <si>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</si>
  <si>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</si>
  <si>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</si>
  <si>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</si>
  <si>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</si>
  <si>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</si>
  <si>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</si>
  <si>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</si>
  <si>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</si>
  <si>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</si>
  <si>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</si>
  <si>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</si>
  <si>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</si>
  <si>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</si>
  <si>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</si>
  <si>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</si>
  <si>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</si>
  <si>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</si>
  <si>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</si>
  <si>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</si>
  <si>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</si>
  <si>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</si>
  <si>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</si>
  <si>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</si>
  <si>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</si>
  <si>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</si>
  <si>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</si>
  <si>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</si>
  <si>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</si>
  <si>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</si>
  <si>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</si>
  <si>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</si>
  <si>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</si>
  <si>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</si>
  <si>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</si>
  <si>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</si>
  <si>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</si>
  <si>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</si>
  <si>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</si>
  <si>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JOSE GUADALUPE</t>
  </si>
  <si>
    <t>ACUÑA</t>
  </si>
  <si>
    <t>CORREA</t>
  </si>
  <si>
    <t>AUCG950907N36</t>
  </si>
  <si>
    <t>Carniceria</t>
  </si>
  <si>
    <t>PETRA DE MAYORCA No 5 COLONIA CENTRO JALPAN DE SERRA, QRO</t>
  </si>
  <si>
    <t>Jalpan de Serra, Qro</t>
  </si>
  <si>
    <t>441-2960080</t>
  </si>
  <si>
    <t>sire_041084@hotmail.com</t>
  </si>
  <si>
    <t>Dirección de Administración</t>
  </si>
  <si>
    <t>ROSENDO</t>
  </si>
  <si>
    <t>DIAZ</t>
  </si>
  <si>
    <t>TOLENTINO</t>
  </si>
  <si>
    <t>DITR820214677</t>
  </si>
  <si>
    <t>ABELARDO AVILA S/N COL. EL PANTEON JALPAN DE SERRA</t>
  </si>
  <si>
    <t>441-2960450</t>
  </si>
  <si>
    <t>delgadillo_boy@hotmail.com</t>
  </si>
  <si>
    <t>CLAUDIA BERENICE</t>
  </si>
  <si>
    <t xml:space="preserve">GARCIA </t>
  </si>
  <si>
    <t>MONTEJANO</t>
  </si>
  <si>
    <t>GAMC890826I5A</t>
  </si>
  <si>
    <t>Ferreteria</t>
  </si>
  <si>
    <t xml:space="preserve">CARRETERA SAN JUAN DEL RIO XILITLA KM 180 </t>
  </si>
  <si>
    <t>441-2961299</t>
  </si>
  <si>
    <t>GRUPOFERRETERONIGAR@hotmail.com</t>
  </si>
  <si>
    <t xml:space="preserve">VALENTIN  </t>
  </si>
  <si>
    <t>GARCIA</t>
  </si>
  <si>
    <t>RENDON</t>
  </si>
  <si>
    <t>GARV660508J94</t>
  </si>
  <si>
    <t>BENITO JUÁREZ 11, CENTRO, 76340 JALPAN DE SERRA, QRO.</t>
  </si>
  <si>
    <t>441-2960064</t>
  </si>
  <si>
    <t>vagarendon@hotmail.com</t>
  </si>
  <si>
    <t>PINTURAS Y RECUBRIMIENTOS INDUSTRIALES SIERRA GORDA</t>
  </si>
  <si>
    <t>PRI110720EP8</t>
  </si>
  <si>
    <t>Pinturas</t>
  </si>
  <si>
    <t>JAVIER MINA 1, Centro, 76340 Jalpan de Serra, Qro.</t>
  </si>
  <si>
    <t>Jose Guadalupe</t>
  </si>
  <si>
    <t xml:space="preserve"> Salas </t>
  </si>
  <si>
    <t>Garcia</t>
  </si>
  <si>
    <t>services@mysuitecfdi.com</t>
  </si>
  <si>
    <t xml:space="preserve">MARIO ULISES </t>
  </si>
  <si>
    <t xml:space="preserve"> RAMIREZ</t>
  </si>
  <si>
    <t>ALTAMIRANO</t>
  </si>
  <si>
    <t>RAAM640226K9A</t>
  </si>
  <si>
    <t>Gasera</t>
  </si>
  <si>
    <t>CARRETERA SAN JUAN DEL RIO-XILITLA 182, JALPAN DE SERRA, QRO.</t>
  </si>
  <si>
    <t>441-296 0340</t>
  </si>
  <si>
    <t>arcumago@hotmail.com</t>
  </si>
  <si>
    <t>ARROLLO DE LAS CAÑAS S/N</t>
  </si>
  <si>
    <t>GGJ011218NM5</t>
  </si>
  <si>
    <t>Gasolineria</t>
  </si>
  <si>
    <t>INDEPENDENCIA No 6 CENTRO JALPAN DE SERRA, QRO</t>
  </si>
  <si>
    <t>441-1009367</t>
  </si>
  <si>
    <t>facturacion.eslacruz@gmail.com</t>
  </si>
  <si>
    <t xml:space="preserve">JUAN JOSE </t>
  </si>
  <si>
    <t xml:space="preserve">SERRATO </t>
  </si>
  <si>
    <t>AGUILA</t>
  </si>
  <si>
    <t xml:space="preserve">GRUPO GASOLINERO JALPAN </t>
  </si>
  <si>
    <t>SEAJ670605CQA</t>
  </si>
  <si>
    <t>Limpieza</t>
  </si>
  <si>
    <t>PETRA DE MAYORCA No. 28 INT 8 CENTRO JALPAN DE SERRA</t>
  </si>
  <si>
    <t>441-2960844</t>
  </si>
  <si>
    <t>eco-clean1@hotmail.com</t>
  </si>
  <si>
    <t xml:space="preserve">OLIVO RODOLFO </t>
  </si>
  <si>
    <t>LANDAVERDE</t>
  </si>
  <si>
    <t xml:space="preserve"> MARTÍNEZ</t>
  </si>
  <si>
    <t>LAMO7907166F5</t>
  </si>
  <si>
    <t>Abarrotes</t>
  </si>
  <si>
    <t>MORELOS S/N COLONIA CENTRO JALPAN DE SERRA, QRO</t>
  </si>
  <si>
    <t>441-2960494</t>
  </si>
  <si>
    <t>fruteria.titis@gmail.com</t>
  </si>
  <si>
    <t xml:space="preserve">NORMA LUZ </t>
  </si>
  <si>
    <t xml:space="preserve">ALTAMIRANO </t>
  </si>
  <si>
    <t>ROCHA</t>
  </si>
  <si>
    <t>AARN740713FP6</t>
  </si>
  <si>
    <t>PETRA DE MALLORCA S/N CENTRO</t>
  </si>
  <si>
    <t>441-2960140</t>
  </si>
  <si>
    <t>abarrotes.lamerced12@gmail.com</t>
  </si>
  <si>
    <t xml:space="preserve">J. GUADALUPE </t>
  </si>
  <si>
    <t>RENDÓN</t>
  </si>
  <si>
    <t>GARG730706II6</t>
  </si>
  <si>
    <t>SAN JUAN DEL RIO 12, ALCANTARILLA, 76340 JALPAN DE SERRA, QRO.</t>
  </si>
  <si>
    <t>441-2960114</t>
  </si>
  <si>
    <t>cas.supermercado@gmail.com</t>
  </si>
  <si>
    <t xml:space="preserve">ALMA ADELINA </t>
  </si>
  <si>
    <t xml:space="preserve">FUENTES </t>
  </si>
  <si>
    <t>COVARRUBIAS</t>
  </si>
  <si>
    <t>FUCA870104SM9</t>
  </si>
  <si>
    <t>Fruteria</t>
  </si>
  <si>
    <t>CALLE JUAN DE LA BARRERA #29 COL. SAN JOSÉ, JALPAN DE SERRA QUERETARO</t>
  </si>
  <si>
    <t>441-1236690</t>
  </si>
  <si>
    <t>Almaafc87@Gmail.com</t>
  </si>
  <si>
    <t>NEOCOM, S.A. de C.V.</t>
  </si>
  <si>
    <t>NEO990812K22</t>
  </si>
  <si>
    <t>Tecnologia</t>
  </si>
  <si>
    <t>VICENTE GUERRERO 3, CENTRO, 76340 JALPAN DE SERRA, QRO.</t>
  </si>
  <si>
    <t xml:space="preserve">Jorge Octavio </t>
  </si>
  <si>
    <t xml:space="preserve">Altamirano </t>
  </si>
  <si>
    <t>Rocha</t>
  </si>
  <si>
    <t>441-2960933</t>
  </si>
  <si>
    <t>neocomjalpan@hotmail.com</t>
  </si>
  <si>
    <t xml:space="preserve">ITZEL </t>
  </si>
  <si>
    <t xml:space="preserve">AMEZAGA </t>
  </si>
  <si>
    <t>SUAREZ</t>
  </si>
  <si>
    <t>AESI820301 LN7</t>
  </si>
  <si>
    <t xml:space="preserve">AVELARDO AVILA COL. CENTRO, </t>
  </si>
  <si>
    <t>441-2961141</t>
  </si>
  <si>
    <t>mipc_centro@hotmail.com</t>
  </si>
  <si>
    <t xml:space="preserve">PEDRO IVÁN </t>
  </si>
  <si>
    <t>AARP790629HV5</t>
  </si>
  <si>
    <t>Publicidad</t>
  </si>
  <si>
    <t xml:space="preserve">CARR. JALPAN -XILITLA S/N </t>
  </si>
  <si>
    <t>441-2961420</t>
  </si>
  <si>
    <t>altamiranorocha@gmail.com</t>
  </si>
  <si>
    <t>PEDRO</t>
  </si>
  <si>
    <t xml:space="preserve">LUCARIO </t>
  </si>
  <si>
    <t>TORRES</t>
  </si>
  <si>
    <t>LUTP670629VA8</t>
  </si>
  <si>
    <t>Papeleria</t>
  </si>
  <si>
    <t>CALLE MORELOS No 6 COLONIA CENTRO JALPAN DE SERRA, QRO</t>
  </si>
  <si>
    <t>441-2961643</t>
  </si>
  <si>
    <t>oficinacont@yahoo.com</t>
  </si>
  <si>
    <t xml:space="preserve">MARIA  ISABEL JUDITH </t>
  </si>
  <si>
    <t>SERRATO</t>
  </si>
  <si>
    <t xml:space="preserve"> AGUILA</t>
  </si>
  <si>
    <t>SEAI4905065M0</t>
  </si>
  <si>
    <t>Papelería</t>
  </si>
  <si>
    <t>EZEQUIEL MONTES 34 B, COL. EL COCO, JALPAN DE SERRA, QRO. </t>
  </si>
  <si>
    <t>441-2960463</t>
  </si>
  <si>
    <t>lulu.gova.lg@gmail.com</t>
  </si>
  <si>
    <t>DIANA NOHEMÍ</t>
  </si>
  <si>
    <t xml:space="preserve">FLORES </t>
  </si>
  <si>
    <t>PALACIOS</t>
  </si>
  <si>
    <t>FOPD6007272Q6</t>
  </si>
  <si>
    <t>JIMENEZ ESQ HIDALGO S/N COLONIA CENTRO JALPAN DE SERRA, QRO</t>
  </si>
  <si>
    <t>441-2961608</t>
  </si>
  <si>
    <t>florespapeleria@hotmail.com</t>
  </si>
  <si>
    <t>CECILIA</t>
  </si>
  <si>
    <t>UGALDE</t>
  </si>
  <si>
    <t>MORENO</t>
  </si>
  <si>
    <t>UAMC8405212Q7</t>
  </si>
  <si>
    <t xml:space="preserve">Dulceria </t>
  </si>
  <si>
    <t>CARRETERA FEDERAL SAN JUAN DEL RIO XILITLA KM 181 JALPAN DE SERRA, QRO</t>
  </si>
  <si>
    <t>ugalde@hotmail.com</t>
  </si>
  <si>
    <t xml:space="preserve">RAQUEL </t>
  </si>
  <si>
    <t xml:space="preserve">PEDRAZA </t>
  </si>
  <si>
    <t>LEDESMA</t>
  </si>
  <si>
    <t>PELR730621JX8</t>
  </si>
  <si>
    <t>Farmacia</t>
  </si>
  <si>
    <t>JIMENEZ S/N COLONIA CENTRO JALPAN DE SERRA, QRO</t>
  </si>
  <si>
    <t>441-2960046</t>
  </si>
  <si>
    <t>raque.pedraza@hotmail.com</t>
  </si>
  <si>
    <t>QUALITAS COMPAÑÍA DE SEGUROS</t>
  </si>
  <si>
    <t>QCS931209G49</t>
  </si>
  <si>
    <t>Seguros</t>
  </si>
  <si>
    <t>JOSÉ MARÍA CASTORENA NO.426 COL. SAN JOSÉ DE LOS CEDROS, CUAJIMALPA 05200, CIUDAD DE MÉXICO</t>
  </si>
  <si>
    <t>Ciudad de Mexico</t>
  </si>
  <si>
    <t>05200</t>
  </si>
  <si>
    <t xml:space="preserve">Isabel </t>
  </si>
  <si>
    <t>Quijada</t>
  </si>
  <si>
    <t>800-8002880</t>
  </si>
  <si>
    <t>hermosillo_emision3@qualitas.com.mx</t>
  </si>
  <si>
    <t xml:space="preserve">ROGELIO </t>
  </si>
  <si>
    <t xml:space="preserve">DIAZ </t>
  </si>
  <si>
    <t>DELGADILLO</t>
  </si>
  <si>
    <t>DIDR550916RL9</t>
  </si>
  <si>
    <t>Agua de garrafón</t>
  </si>
  <si>
    <t>CALLETANO RUBIO ESQ. HEROICO COLEGIO MILITAR S/N</t>
  </si>
  <si>
    <t>441-2961120</t>
  </si>
  <si>
    <t>purificadoraelnaranjo@hotmail.com</t>
  </si>
  <si>
    <t xml:space="preserve">DALIA REGINA </t>
  </si>
  <si>
    <t xml:space="preserve">ROSALES </t>
  </si>
  <si>
    <t>MENDOZA</t>
  </si>
  <si>
    <t>ROMD931230EQ5</t>
  </si>
  <si>
    <t>Desinfección</t>
  </si>
  <si>
    <t>CALLE CHAPULTEPEC NO.310, TEPIC, NAYARIT. C.P. 63030</t>
  </si>
  <si>
    <t>441-1010803</t>
  </si>
  <si>
    <t>seda.deamb@gmail.com</t>
  </si>
  <si>
    <t>RAMOS SERVIPARTES S.A DE C.V.</t>
  </si>
  <si>
    <t>RSE090402JR3</t>
  </si>
  <si>
    <t>Refaccionaria</t>
  </si>
  <si>
    <t>CARRETERA FEDERAL JALPAN DE SERRA, RIO VERDE KM 1.5 ARROLLO DE LAS CAÑAS</t>
  </si>
  <si>
    <t xml:space="preserve">Brandon </t>
  </si>
  <si>
    <t>Fortanell</t>
  </si>
  <si>
    <t xml:space="preserve"> Ortiz</t>
  </si>
  <si>
    <t>441-2960548</t>
  </si>
  <si>
    <t>ali_servipartes@hotmail.com</t>
  </si>
  <si>
    <t>SERVICIO AUTOMOTRIZ TREGA, S.A. DE  C.V.</t>
  </si>
  <si>
    <t>SAT180412AT2</t>
  </si>
  <si>
    <t>Taller Mecanico</t>
  </si>
  <si>
    <t> INDEPENDENCIA NO.6 COL. CENTRO.</t>
  </si>
  <si>
    <t>Ana Laura</t>
  </si>
  <si>
    <t xml:space="preserve">Trejo </t>
  </si>
  <si>
    <t>Garfias</t>
  </si>
  <si>
    <t>441-100 9187</t>
  </si>
  <si>
    <t>serviciotrega@gmail.com</t>
  </si>
  <si>
    <t xml:space="preserve">IRAM DAVID </t>
  </si>
  <si>
    <t xml:space="preserve">MENINDEZ </t>
  </si>
  <si>
    <t>RAMOS</t>
  </si>
  <si>
    <t>MERI8103297H3</t>
  </si>
  <si>
    <t>CARR. A XILITLA KM. 1 JALPAN DE SERRA</t>
  </si>
  <si>
    <t>441-2960111</t>
  </si>
  <si>
    <t>refayserviciolosangeles@hotmail.com</t>
  </si>
  <si>
    <t xml:space="preserve">ISRAEL  </t>
  </si>
  <si>
    <t xml:space="preserve"> SANCHEZ</t>
  </si>
  <si>
    <t>COSI830530L58</t>
  </si>
  <si>
    <t xml:space="preserve">Tapiceria/autolavado </t>
  </si>
  <si>
    <t>441-1006411</t>
  </si>
  <si>
    <t>tapiceriacorrea@hotmail.com</t>
  </si>
  <si>
    <t>JOSE JAIME</t>
  </si>
  <si>
    <t xml:space="preserve">MARIN </t>
  </si>
  <si>
    <t>CAMACHO</t>
  </si>
  <si>
    <t>MACJ700214V12</t>
  </si>
  <si>
    <t>Fumigaciones</t>
  </si>
  <si>
    <t>MARIANO MATAMOROS NO. 16 CENTRO</t>
  </si>
  <si>
    <t>441-1074114</t>
  </si>
  <si>
    <t>exterminioplagas2016@gmail.com</t>
  </si>
  <si>
    <t xml:space="preserve">CFE </t>
  </si>
  <si>
    <t>CSS160330CP7</t>
  </si>
  <si>
    <t>Energia Electrica</t>
  </si>
  <si>
    <t>CALLE HEROICO COLEGIO MILITAR</t>
  </si>
  <si>
    <t>06500</t>
  </si>
  <si>
    <t> 441-296 0153</t>
  </si>
  <si>
    <t>https://www.cfe.mx/Pages/default.aspx</t>
  </si>
  <si>
    <t>CEA</t>
  </si>
  <si>
    <t>CEA800313C95</t>
  </si>
  <si>
    <t>Agua potable y drenaje</t>
  </si>
  <si>
    <t>FRAY JUNÍPERO SERRA 32, EL PLATANITO, 76340 JALPAN DE SERRA, QRO.</t>
  </si>
  <si>
    <t>441-2960124</t>
  </si>
  <si>
    <t>https://www.ceaqueretaro.gob.mx/</t>
  </si>
  <si>
    <t>TELEFONOS DE MEXICO, SA DE CV</t>
  </si>
  <si>
    <t>TME840315KT6</t>
  </si>
  <si>
    <t>Telefonia e internet</t>
  </si>
  <si>
    <t>AV. PARQUE VÍA NO. 190, COLONIA CUAUHTÉMOC, C.P. 06500, CIUDAD DE MÉXICO</t>
  </si>
  <si>
    <t>800-1230321</t>
  </si>
  <si>
    <t>https://telmex.com</t>
  </si>
  <si>
    <t>HERMINIO</t>
  </si>
  <si>
    <t>JUAREZ</t>
  </si>
  <si>
    <t>441-1008648</t>
  </si>
  <si>
    <t>441-1232809</t>
  </si>
  <si>
    <t>ROJH820823HB2</t>
  </si>
  <si>
    <t>COL. EL COCO, NUEVO MERCADO DE LA SIERRA LOCAL 6-24</t>
  </si>
  <si>
    <t>Santiago de Querétaro</t>
  </si>
  <si>
    <t>RAMIRO</t>
  </si>
  <si>
    <t>RESENDIZ</t>
  </si>
  <si>
    <t>SANCHEZ</t>
  </si>
  <si>
    <t>RESR791007IK2</t>
  </si>
  <si>
    <t>Carpintero</t>
  </si>
  <si>
    <t>ABASOLO S/N JALPAN DE SERRA, QRO.</t>
  </si>
  <si>
    <t>441-1219557</t>
  </si>
  <si>
    <t> 441-2960877</t>
  </si>
  <si>
    <t>ramirosanchez79@gmail.com</t>
  </si>
  <si>
    <t>DAVID</t>
  </si>
  <si>
    <t>MARTINEZ</t>
  </si>
  <si>
    <t>PRADO</t>
  </si>
  <si>
    <t>MAPD880607KG8</t>
  </si>
  <si>
    <t>CENTRAL DE ABASTOS PLAZA SAN JOSE, BODEGA 3 Y 4, CALLE ZIMAPAN, QRO</t>
  </si>
  <si>
    <t>442-5922780</t>
  </si>
  <si>
    <t>fariasdavid678@gmail.com</t>
  </si>
  <si>
    <t>ALEJANDRO</t>
  </si>
  <si>
    <t>ALVARADO</t>
  </si>
  <si>
    <t>PAAI791228T43</t>
  </si>
  <si>
    <t>AASA890206I82</t>
  </si>
  <si>
    <t>Tortilleria</t>
  </si>
  <si>
    <t>Panaderia</t>
  </si>
  <si>
    <t>CALLE 5 MAYO, PURISIMA DE ARISTA</t>
  </si>
  <si>
    <t>CALLE JUAN DE LA BARRERA #27 COL. SAN JOSÉ, JALPAN DE SERRA QUERETARO</t>
  </si>
  <si>
    <t>Purisima de Arista</t>
  </si>
  <si>
    <t>Arroyo Seco, Qro</t>
  </si>
  <si>
    <t>441-1168795</t>
  </si>
  <si>
    <t>palaciosbuenaventura@yahoo.com</t>
  </si>
  <si>
    <t>441-1050501</t>
  </si>
  <si>
    <t>silma_vazquez@hotmail.com</t>
  </si>
  <si>
    <t>RIGO</t>
  </si>
  <si>
    <t>HERNANDEZ</t>
  </si>
  <si>
    <t>OLVERA</t>
  </si>
  <si>
    <t>LAURA</t>
  </si>
  <si>
    <t>HEOR90110567A</t>
  </si>
  <si>
    <t>PELG9604282A9</t>
  </si>
  <si>
    <t>rigodisel90@gmail.com</t>
  </si>
  <si>
    <t>442-4530662</t>
  </si>
  <si>
    <t>universaltires20@gmail.com</t>
  </si>
  <si>
    <t>EL PORTICO No. 99, CORREGIDORA, CORREGIDORA, QUERÉTARO, MEXICO</t>
  </si>
  <si>
    <t>CARRETERA JALPAN DEL RIO KM</t>
  </si>
  <si>
    <t xml:space="preserve"> CENTRO </t>
  </si>
  <si>
    <t>EL PANTEON</t>
  </si>
  <si>
    <t>EL COCO, NUEVO MERCADO</t>
  </si>
  <si>
    <t>SAN JUAN DEL RIO XILITLA KM 180</t>
  </si>
  <si>
    <t xml:space="preserve"> CENTRO</t>
  </si>
  <si>
    <t>Centro</t>
  </si>
  <si>
    <t>ABASOLO S/N</t>
  </si>
  <si>
    <t xml:space="preserve"> SAN JUAN DEL RIO-XILITLA</t>
  </si>
  <si>
    <t>CENTRO</t>
  </si>
  <si>
    <t>CENTRAL DE ABASTOS PLAZA SAN JOSE, BODEGA 3 Y 4</t>
  </si>
  <si>
    <t>ALCANTARILLA</t>
  </si>
  <si>
    <t>5 DE MAYO</t>
  </si>
  <si>
    <t xml:space="preserve"> SAN JOSÉ</t>
  </si>
  <si>
    <t>SAN JOSÉ</t>
  </si>
  <si>
    <t xml:space="preserve">JALPAN -XILITLA S/N </t>
  </si>
  <si>
    <t>16 CENTRO</t>
  </si>
  <si>
    <t>EL COCO</t>
  </si>
  <si>
    <t xml:space="preserve"> CENTRO JALPAN DE SERRA</t>
  </si>
  <si>
    <t xml:space="preserve"> SAN JUAN DEL RIO XILITLA KM 181</t>
  </si>
  <si>
    <t>CENTRO JALPAN DE SERRA</t>
  </si>
  <si>
    <t xml:space="preserve"> SAN JOSÉ DE LOS CEDROS, CUAJIMALPA 05200</t>
  </si>
  <si>
    <t xml:space="preserve"> CHAPULTEPEC NO.310, TEPIC</t>
  </si>
  <si>
    <t>CARR. A XILITLA KM. 1</t>
  </si>
  <si>
    <t>JALPAN DEL RIO KM</t>
  </si>
  <si>
    <t>EL PORTICO No. 99, CORREGIDORA</t>
  </si>
  <si>
    <t xml:space="preserve"> EL PLATANITO</t>
  </si>
  <si>
    <t xml:space="preserve"> COLONIA CUAUHTÉMOC</t>
  </si>
  <si>
    <t xml:space="preserve"> LAS COLUMNAS (L) Y LAS COLUMNAS (AD,AE,AF,AG) NO HAY INFORMACION QUE MANIFESTAR YA QUE TODOS LOS PROVEEDORES SON NACIONALES Y NO TIENEN SUCURSALES EN EL EXTRANJERO.</t>
  </si>
  <si>
    <t>LAS COLUMNAS AH,AI,AJ LOS ESPACIOS EN BLANCO NO HAY INFORMACION QUE MANIFESTAR YA QUE MUCHOS PROVEDORES SON PERSONAS FISICAS Y NO CUENTAN CON UN REPRESENTANTE LEGAL.</t>
  </si>
  <si>
    <t>LAS COLUMNAS AK ,AL,AM,AN NO CUENTAN CON INFORMACION YA QUE ESOS DATOS NO LOS HAN PROPORCIONADO LOS PROVEEDORES.</t>
  </si>
  <si>
    <t>LA COLUMNA AR NO TIENE INFORMACION YA QUE NO HAY NINGUN PROVEEDOR CON SANCIÓN.</t>
  </si>
  <si>
    <t>https://www.smdif.jalpan.gob.mx/transparencia/2023/t4/PADRON_DE_PROVEEDORES.pdf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</si>
</sst>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right"/>
    </xf>
    <xf numFmtId="0" fontId="0" fillId="4" borderId="0" xfId="0" applyFill="1"/>
    <xf numFmtId="0" fontId="3" fillId="0" borderId="0" xfId="1"/>
    <xf numFmtId="0" fontId="4" fillId="0" borderId="0" xfId="0" applyFont="1" applyAlignment="1">
      <alignment vertical="center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Administraci&#243;n%202021-2024/TRANSPARENCIA/formatos%20de%20transparencia%20Gloria%202022%20DE%20JUL%20A%20SEPTIEMBRE%202022/LTAIPEQArt66FraccXXX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laciosbuenaventura@yahoo.com" TargetMode="External"/><Relationship Id="rId2" Type="http://schemas.openxmlformats.org/officeDocument/2006/relationships/hyperlink" Target="mailto:fariasdavid678@gmail.com" TargetMode="External"/><Relationship Id="rId1" Type="http://schemas.openxmlformats.org/officeDocument/2006/relationships/hyperlink" Target="mailto:ramirosanchez79@gmail.com" TargetMode="External"/><Relationship Id="rId6" Type="http://schemas.openxmlformats.org/officeDocument/2006/relationships/hyperlink" Target="mailto:sire_041084@hotmail.com" TargetMode="External"/><Relationship Id="rId5" Type="http://schemas.openxmlformats.org/officeDocument/2006/relationships/hyperlink" Target="mailto:universaltires20@gmail.com" TargetMode="External"/><Relationship Id="rId4" Type="http://schemas.openxmlformats.org/officeDocument/2006/relationships/hyperlink" Target="mailto:silma_vazque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88671875" bestFit="1" customWidth="1"/>
    <col min="7" max="7" width="38.5546875" bestFit="1" customWidth="1"/>
    <col min="8" max="8" width="58.109375" bestFit="1" customWidth="1"/>
    <col min="9" max="9" width="48.33203125" bestFit="1" customWidth="1"/>
    <col min="10" max="10" width="12.88671875" bestFit="1" customWidth="1"/>
    <col min="11" max="11" width="38.88671875" bestFit="1" customWidth="1"/>
    <col min="12" max="12" width="44.33203125" bestFit="1" customWidth="1"/>
    <col min="13" max="13" width="48" bestFit="1" customWidth="1"/>
    <col min="14" max="14" width="49" bestFit="1" customWidth="1"/>
    <col min="15" max="15" width="31.88671875" bestFit="1" customWidth="1"/>
    <col min="16" max="16" width="30.664062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88671875" bestFit="1" customWidth="1"/>
    <col min="21" max="21" width="41.886718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109375" bestFit="1" customWidth="1"/>
    <col min="27" max="27" width="40.1093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109375" bestFit="1" customWidth="1"/>
    <col min="39" max="39" width="39.44140625" bestFit="1" customWidth="1"/>
    <col min="40" max="40" width="33.88671875" bestFit="1" customWidth="1"/>
    <col min="41" max="41" width="36.88671875" bestFit="1" customWidth="1"/>
    <col min="42" max="42" width="48.33203125" bestFit="1" customWidth="1"/>
    <col min="43" max="43" width="50.44140625" bestFit="1" customWidth="1"/>
    <col min="44" max="44" width="59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">
      <c r="A8">
        <v>2023</v>
      </c>
      <c r="B8" s="3">
        <v>45200</v>
      </c>
      <c r="C8" s="3">
        <v>45291</v>
      </c>
      <c r="D8" t="s">
        <v>111</v>
      </c>
      <c r="E8" t="s">
        <v>215</v>
      </c>
      <c r="F8" t="s">
        <v>216</v>
      </c>
      <c r="G8" t="s">
        <v>217</v>
      </c>
      <c r="H8" t="s">
        <v>113</v>
      </c>
      <c r="K8" t="s">
        <v>115</v>
      </c>
      <c r="M8" s="8" t="s">
        <v>218</v>
      </c>
      <c r="N8" s="8" t="s">
        <v>144</v>
      </c>
      <c r="O8" t="s">
        <v>150</v>
      </c>
      <c r="P8" t="s">
        <v>219</v>
      </c>
      <c r="Q8" s="8" t="s">
        <v>157</v>
      </c>
      <c r="R8" t="s">
        <v>220</v>
      </c>
      <c r="S8">
        <v>5</v>
      </c>
      <c r="U8" t="s">
        <v>182</v>
      </c>
      <c r="V8" s="12" t="s">
        <v>499</v>
      </c>
      <c r="W8" s="11">
        <v>1</v>
      </c>
      <c r="X8" t="s">
        <v>221</v>
      </c>
      <c r="Y8">
        <v>9</v>
      </c>
      <c r="Z8" t="s">
        <v>221</v>
      </c>
      <c r="AA8">
        <v>22</v>
      </c>
      <c r="AB8" t="s">
        <v>144</v>
      </c>
      <c r="AC8">
        <v>76340</v>
      </c>
      <c r="AO8" t="s">
        <v>222</v>
      </c>
      <c r="AP8" s="6" t="s">
        <v>223</v>
      </c>
      <c r="AQ8" s="13" t="s">
        <v>530</v>
      </c>
      <c r="AS8" t="s">
        <v>224</v>
      </c>
      <c r="AT8" s="3">
        <v>45310</v>
      </c>
      <c r="AU8" s="3">
        <v>45291</v>
      </c>
      <c r="AV8" t="s">
        <v>526</v>
      </c>
    </row>
    <row r="9" spans="1:48" x14ac:dyDescent="0.3">
      <c r="A9">
        <v>2023</v>
      </c>
      <c r="B9" s="3">
        <v>45200</v>
      </c>
      <c r="C9" s="3">
        <v>45291</v>
      </c>
      <c r="D9" t="s">
        <v>111</v>
      </c>
      <c r="E9" t="s">
        <v>225</v>
      </c>
      <c r="F9" t="s">
        <v>226</v>
      </c>
      <c r="G9" t="s">
        <v>227</v>
      </c>
      <c r="H9" t="s">
        <v>113</v>
      </c>
      <c r="K9" t="s">
        <v>115</v>
      </c>
      <c r="M9" s="8" t="s">
        <v>228</v>
      </c>
      <c r="N9" s="8" t="s">
        <v>144</v>
      </c>
      <c r="O9" t="s">
        <v>150</v>
      </c>
      <c r="P9" t="s">
        <v>219</v>
      </c>
      <c r="Q9" s="8" t="s">
        <v>157</v>
      </c>
      <c r="R9" t="s">
        <v>229</v>
      </c>
      <c r="U9" t="s">
        <v>182</v>
      </c>
      <c r="V9" s="12" t="s">
        <v>500</v>
      </c>
      <c r="W9" s="11">
        <v>1</v>
      </c>
      <c r="X9" t="s">
        <v>221</v>
      </c>
      <c r="Y9">
        <v>9</v>
      </c>
      <c r="Z9" t="s">
        <v>221</v>
      </c>
      <c r="AA9">
        <v>22</v>
      </c>
      <c r="AB9" t="s">
        <v>144</v>
      </c>
      <c r="AC9">
        <v>76340</v>
      </c>
      <c r="AO9" t="s">
        <v>230</v>
      </c>
      <c r="AP9" t="s">
        <v>231</v>
      </c>
      <c r="AQ9" s="13" t="s">
        <v>530</v>
      </c>
      <c r="AS9" t="s">
        <v>224</v>
      </c>
      <c r="AT9" s="3">
        <v>45310</v>
      </c>
      <c r="AU9" s="3">
        <v>45291</v>
      </c>
      <c r="AV9" t="s">
        <v>527</v>
      </c>
    </row>
    <row r="10" spans="1:48" x14ac:dyDescent="0.3">
      <c r="A10">
        <v>2023</v>
      </c>
      <c r="B10" s="3">
        <v>45200</v>
      </c>
      <c r="C10" s="3">
        <v>45291</v>
      </c>
      <c r="D10" t="s">
        <v>111</v>
      </c>
      <c r="E10" t="s">
        <v>451</v>
      </c>
      <c r="F10" t="s">
        <v>386</v>
      </c>
      <c r="G10" t="s">
        <v>452</v>
      </c>
      <c r="H10" t="s">
        <v>113</v>
      </c>
      <c r="K10" t="s">
        <v>115</v>
      </c>
      <c r="M10" s="8" t="s">
        <v>455</v>
      </c>
      <c r="N10" s="8" t="s">
        <v>144</v>
      </c>
      <c r="O10" t="s">
        <v>150</v>
      </c>
      <c r="P10" t="s">
        <v>219</v>
      </c>
      <c r="Q10" s="8" t="s">
        <v>157</v>
      </c>
      <c r="R10" t="s">
        <v>456</v>
      </c>
      <c r="U10" t="s">
        <v>182</v>
      </c>
      <c r="V10" s="12" t="s">
        <v>501</v>
      </c>
      <c r="W10" s="11">
        <v>1</v>
      </c>
      <c r="X10" t="s">
        <v>221</v>
      </c>
      <c r="Y10">
        <v>9</v>
      </c>
      <c r="Z10" t="s">
        <v>221</v>
      </c>
      <c r="AA10">
        <v>22</v>
      </c>
      <c r="AB10" t="s">
        <v>144</v>
      </c>
      <c r="AC10">
        <v>76340</v>
      </c>
      <c r="AO10" t="s">
        <v>453</v>
      </c>
      <c r="AQ10" s="13" t="s">
        <v>530</v>
      </c>
      <c r="AS10" t="s">
        <v>224</v>
      </c>
      <c r="AT10" s="3">
        <v>45310</v>
      </c>
      <c r="AU10" s="3">
        <v>45291</v>
      </c>
      <c r="AV10" t="s">
        <v>528</v>
      </c>
    </row>
    <row r="11" spans="1:48" x14ac:dyDescent="0.3">
      <c r="A11">
        <v>2023</v>
      </c>
      <c r="B11" s="3">
        <v>45200</v>
      </c>
      <c r="C11" s="3">
        <v>45291</v>
      </c>
      <c r="D11" t="s">
        <v>111</v>
      </c>
      <c r="E11" t="s">
        <v>232</v>
      </c>
      <c r="F11" t="s">
        <v>233</v>
      </c>
      <c r="G11" t="s">
        <v>234</v>
      </c>
      <c r="H11" t="s">
        <v>114</v>
      </c>
      <c r="K11" t="s">
        <v>115</v>
      </c>
      <c r="M11" s="8" t="s">
        <v>235</v>
      </c>
      <c r="N11" s="8" t="s">
        <v>144</v>
      </c>
      <c r="O11" t="s">
        <v>150</v>
      </c>
      <c r="P11" t="s">
        <v>236</v>
      </c>
      <c r="Q11" s="8" t="s">
        <v>151</v>
      </c>
      <c r="R11" t="s">
        <v>237</v>
      </c>
      <c r="U11" t="s">
        <v>182</v>
      </c>
      <c r="V11" s="12" t="s">
        <v>502</v>
      </c>
      <c r="W11" s="11">
        <v>1</v>
      </c>
      <c r="X11" t="s">
        <v>221</v>
      </c>
      <c r="Y11">
        <v>9</v>
      </c>
      <c r="Z11" t="s">
        <v>221</v>
      </c>
      <c r="AA11">
        <v>22</v>
      </c>
      <c r="AB11" t="s">
        <v>144</v>
      </c>
      <c r="AC11">
        <v>76340</v>
      </c>
      <c r="AO11" t="s">
        <v>238</v>
      </c>
      <c r="AP11" t="s">
        <v>239</v>
      </c>
      <c r="AQ11" s="13" t="s">
        <v>530</v>
      </c>
      <c r="AS11" t="s">
        <v>224</v>
      </c>
      <c r="AT11" s="3">
        <v>45310</v>
      </c>
      <c r="AU11" s="3">
        <v>45291</v>
      </c>
      <c r="AV11" s="12" t="s">
        <v>529</v>
      </c>
    </row>
    <row r="12" spans="1:48" x14ac:dyDescent="0.3">
      <c r="A12">
        <v>2023</v>
      </c>
      <c r="B12" s="3">
        <v>45200</v>
      </c>
      <c r="C12" s="3">
        <v>45291</v>
      </c>
      <c r="D12" t="s">
        <v>111</v>
      </c>
      <c r="E12" t="s">
        <v>240</v>
      </c>
      <c r="F12" t="s">
        <v>241</v>
      </c>
      <c r="G12" t="s">
        <v>242</v>
      </c>
      <c r="H12" t="s">
        <v>113</v>
      </c>
      <c r="K12" t="s">
        <v>115</v>
      </c>
      <c r="M12" s="8" t="s">
        <v>243</v>
      </c>
      <c r="N12" s="8" t="s">
        <v>144</v>
      </c>
      <c r="O12" t="s">
        <v>150</v>
      </c>
      <c r="P12" t="s">
        <v>236</v>
      </c>
      <c r="Q12" s="8" t="s">
        <v>157</v>
      </c>
      <c r="R12" t="s">
        <v>244</v>
      </c>
      <c r="U12" t="s">
        <v>182</v>
      </c>
      <c r="V12" s="12" t="s">
        <v>503</v>
      </c>
      <c r="W12" s="11">
        <v>1</v>
      </c>
      <c r="X12" t="s">
        <v>221</v>
      </c>
      <c r="Y12">
        <v>9</v>
      </c>
      <c r="Z12" t="s">
        <v>221</v>
      </c>
      <c r="AA12">
        <v>22</v>
      </c>
      <c r="AB12" t="s">
        <v>144</v>
      </c>
      <c r="AC12">
        <v>76340</v>
      </c>
      <c r="AO12" t="s">
        <v>245</v>
      </c>
      <c r="AP12" t="s">
        <v>246</v>
      </c>
      <c r="AQ12" s="13" t="s">
        <v>530</v>
      </c>
      <c r="AS12" t="s">
        <v>224</v>
      </c>
      <c r="AT12" s="3">
        <v>45310</v>
      </c>
      <c r="AU12" s="3">
        <v>45291</v>
      </c>
      <c r="AV12" s="12" t="s">
        <v>526</v>
      </c>
    </row>
    <row r="13" spans="1:48" x14ac:dyDescent="0.3">
      <c r="A13">
        <v>2023</v>
      </c>
      <c r="B13" s="3">
        <v>45200</v>
      </c>
      <c r="C13" s="3">
        <v>45291</v>
      </c>
      <c r="D13" t="s">
        <v>112</v>
      </c>
      <c r="I13" t="s">
        <v>247</v>
      </c>
      <c r="K13" t="s">
        <v>115</v>
      </c>
      <c r="M13" s="8" t="s">
        <v>248</v>
      </c>
      <c r="N13" s="8" t="s">
        <v>144</v>
      </c>
      <c r="O13" t="s">
        <v>150</v>
      </c>
      <c r="P13" t="s">
        <v>249</v>
      </c>
      <c r="Q13" s="8" t="s">
        <v>157</v>
      </c>
      <c r="R13" t="s">
        <v>250</v>
      </c>
      <c r="S13">
        <v>1</v>
      </c>
      <c r="U13" t="s">
        <v>182</v>
      </c>
      <c r="V13" s="12" t="s">
        <v>504</v>
      </c>
      <c r="W13" s="11">
        <v>1</v>
      </c>
      <c r="X13" t="s">
        <v>221</v>
      </c>
      <c r="Y13">
        <v>9</v>
      </c>
      <c r="Z13" t="s">
        <v>221</v>
      </c>
      <c r="AA13">
        <v>22</v>
      </c>
      <c r="AB13" t="s">
        <v>144</v>
      </c>
      <c r="AC13">
        <v>76340</v>
      </c>
      <c r="AH13" t="s">
        <v>251</v>
      </c>
      <c r="AI13" t="s">
        <v>252</v>
      </c>
      <c r="AJ13" t="s">
        <v>253</v>
      </c>
      <c r="AO13" t="s">
        <v>465</v>
      </c>
      <c r="AP13" t="s">
        <v>254</v>
      </c>
      <c r="AQ13" s="13" t="s">
        <v>530</v>
      </c>
      <c r="AS13" t="s">
        <v>224</v>
      </c>
      <c r="AT13" s="3">
        <v>45310</v>
      </c>
      <c r="AU13" s="3">
        <v>45291</v>
      </c>
      <c r="AV13" s="12" t="s">
        <v>526</v>
      </c>
    </row>
    <row r="14" spans="1:48" x14ac:dyDescent="0.3">
      <c r="A14">
        <v>2023</v>
      </c>
      <c r="B14" s="3">
        <v>45200</v>
      </c>
      <c r="C14" s="3">
        <v>45291</v>
      </c>
      <c r="D14" t="s">
        <v>111</v>
      </c>
      <c r="E14" t="s">
        <v>458</v>
      </c>
      <c r="F14" t="s">
        <v>459</v>
      </c>
      <c r="G14" t="s">
        <v>460</v>
      </c>
      <c r="H14" t="s">
        <v>113</v>
      </c>
      <c r="K14" t="s">
        <v>115</v>
      </c>
      <c r="M14" t="s">
        <v>461</v>
      </c>
      <c r="N14" s="8" t="s">
        <v>144</v>
      </c>
      <c r="O14" t="s">
        <v>150</v>
      </c>
      <c r="P14" t="s">
        <v>462</v>
      </c>
      <c r="Q14" s="8" t="s">
        <v>157</v>
      </c>
      <c r="R14" t="s">
        <v>463</v>
      </c>
      <c r="U14" t="s">
        <v>182</v>
      </c>
      <c r="V14" s="12" t="s">
        <v>505</v>
      </c>
      <c r="W14" s="11">
        <v>1</v>
      </c>
      <c r="X14" t="s">
        <v>221</v>
      </c>
      <c r="Y14">
        <v>9</v>
      </c>
      <c r="Z14" t="s">
        <v>221</v>
      </c>
      <c r="AA14">
        <v>22</v>
      </c>
      <c r="AB14" t="s">
        <v>144</v>
      </c>
      <c r="AC14">
        <v>76340</v>
      </c>
      <c r="AO14" t="s">
        <v>464</v>
      </c>
      <c r="AP14" s="6" t="s">
        <v>466</v>
      </c>
      <c r="AQ14" s="13" t="s">
        <v>530</v>
      </c>
      <c r="AS14" t="s">
        <v>224</v>
      </c>
      <c r="AT14" s="3">
        <v>45310</v>
      </c>
      <c r="AU14" s="3">
        <v>45291</v>
      </c>
      <c r="AV14" s="12" t="s">
        <v>526</v>
      </c>
    </row>
    <row r="15" spans="1:48" x14ac:dyDescent="0.3">
      <c r="A15">
        <v>2023</v>
      </c>
      <c r="B15" s="3">
        <v>45200</v>
      </c>
      <c r="C15" s="3">
        <v>45291</v>
      </c>
      <c r="D15" t="s">
        <v>111</v>
      </c>
      <c r="E15" t="s">
        <v>255</v>
      </c>
      <c r="F15" t="s">
        <v>256</v>
      </c>
      <c r="G15" t="s">
        <v>257</v>
      </c>
      <c r="H15" t="s">
        <v>113</v>
      </c>
      <c r="K15" t="s">
        <v>115</v>
      </c>
      <c r="M15" t="s">
        <v>258</v>
      </c>
      <c r="N15" s="8" t="s">
        <v>144</v>
      </c>
      <c r="O15" t="s">
        <v>150</v>
      </c>
      <c r="P15" t="s">
        <v>259</v>
      </c>
      <c r="Q15" s="8" t="s">
        <v>151</v>
      </c>
      <c r="R15" t="s">
        <v>260</v>
      </c>
      <c r="U15" t="s">
        <v>182</v>
      </c>
      <c r="V15" s="12" t="s">
        <v>506</v>
      </c>
      <c r="W15" s="11">
        <v>1</v>
      </c>
      <c r="X15" t="s">
        <v>221</v>
      </c>
      <c r="Y15">
        <v>9</v>
      </c>
      <c r="Z15" t="s">
        <v>221</v>
      </c>
      <c r="AA15">
        <v>22</v>
      </c>
      <c r="AB15" t="s">
        <v>144</v>
      </c>
      <c r="AC15">
        <v>76340</v>
      </c>
      <c r="AO15" t="s">
        <v>261</v>
      </c>
      <c r="AP15" t="s">
        <v>262</v>
      </c>
      <c r="AQ15" s="13" t="s">
        <v>530</v>
      </c>
      <c r="AS15" t="s">
        <v>224</v>
      </c>
      <c r="AT15" s="3">
        <v>45310</v>
      </c>
      <c r="AU15" s="3">
        <v>45291</v>
      </c>
      <c r="AV15" s="12" t="s">
        <v>526</v>
      </c>
    </row>
    <row r="16" spans="1:48" x14ac:dyDescent="0.3">
      <c r="A16">
        <v>2023</v>
      </c>
      <c r="B16" s="3">
        <v>45200</v>
      </c>
      <c r="C16" s="3">
        <v>45291</v>
      </c>
      <c r="D16" t="s">
        <v>112</v>
      </c>
      <c r="I16" t="s">
        <v>272</v>
      </c>
      <c r="K16" t="s">
        <v>115</v>
      </c>
      <c r="M16" t="s">
        <v>264</v>
      </c>
      <c r="N16" s="8" t="s">
        <v>144</v>
      </c>
      <c r="O16" t="s">
        <v>150</v>
      </c>
      <c r="P16" t="s">
        <v>265</v>
      </c>
      <c r="Q16" s="8" t="s">
        <v>157</v>
      </c>
      <c r="R16" t="s">
        <v>266</v>
      </c>
      <c r="S16">
        <v>6</v>
      </c>
      <c r="U16" t="s">
        <v>182</v>
      </c>
      <c r="V16" s="12" t="s">
        <v>507</v>
      </c>
      <c r="W16" s="11">
        <v>1</v>
      </c>
      <c r="X16" t="s">
        <v>221</v>
      </c>
      <c r="Y16">
        <v>9</v>
      </c>
      <c r="Z16" t="s">
        <v>221</v>
      </c>
      <c r="AA16">
        <v>22</v>
      </c>
      <c r="AB16" t="s">
        <v>144</v>
      </c>
      <c r="AC16">
        <v>76340</v>
      </c>
      <c r="AO16" t="s">
        <v>267</v>
      </c>
      <c r="AP16" t="s">
        <v>268</v>
      </c>
      <c r="AQ16" s="13" t="s">
        <v>530</v>
      </c>
      <c r="AS16" t="s">
        <v>224</v>
      </c>
      <c r="AT16" s="3">
        <v>45310</v>
      </c>
      <c r="AU16" s="3">
        <v>45291</v>
      </c>
      <c r="AV16" s="12" t="s">
        <v>526</v>
      </c>
    </row>
    <row r="17" spans="1:48" x14ac:dyDescent="0.3">
      <c r="A17">
        <v>2023</v>
      </c>
      <c r="B17" s="3">
        <v>45200</v>
      </c>
      <c r="C17" s="3">
        <v>45291</v>
      </c>
      <c r="D17" t="s">
        <v>111</v>
      </c>
      <c r="E17" t="s">
        <v>269</v>
      </c>
      <c r="F17" t="s">
        <v>270</v>
      </c>
      <c r="G17" t="s">
        <v>271</v>
      </c>
      <c r="H17" t="s">
        <v>113</v>
      </c>
      <c r="K17" t="s">
        <v>115</v>
      </c>
      <c r="M17" t="s">
        <v>273</v>
      </c>
      <c r="N17" s="8" t="s">
        <v>144</v>
      </c>
      <c r="O17" t="s">
        <v>150</v>
      </c>
      <c r="P17" t="s">
        <v>274</v>
      </c>
      <c r="Q17" s="8" t="s">
        <v>157</v>
      </c>
      <c r="R17" t="s">
        <v>275</v>
      </c>
      <c r="S17">
        <v>28</v>
      </c>
      <c r="U17" t="s">
        <v>182</v>
      </c>
      <c r="V17" s="12" t="s">
        <v>507</v>
      </c>
      <c r="W17" s="11">
        <v>1</v>
      </c>
      <c r="X17" t="s">
        <v>221</v>
      </c>
      <c r="Y17">
        <v>9</v>
      </c>
      <c r="Z17" t="s">
        <v>221</v>
      </c>
      <c r="AA17">
        <v>22</v>
      </c>
      <c r="AB17" t="s">
        <v>144</v>
      </c>
      <c r="AC17">
        <v>76340</v>
      </c>
      <c r="AO17" s="8" t="s">
        <v>276</v>
      </c>
      <c r="AP17" t="s">
        <v>277</v>
      </c>
      <c r="AQ17" s="13" t="s">
        <v>530</v>
      </c>
      <c r="AS17" t="s">
        <v>224</v>
      </c>
      <c r="AT17" s="3">
        <v>45310</v>
      </c>
      <c r="AU17" s="3">
        <v>45291</v>
      </c>
      <c r="AV17" s="12" t="s">
        <v>526</v>
      </c>
    </row>
    <row r="18" spans="1:48" x14ac:dyDescent="0.3">
      <c r="A18">
        <v>2023</v>
      </c>
      <c r="B18" s="3">
        <v>45200</v>
      </c>
      <c r="C18" s="3">
        <v>45291</v>
      </c>
      <c r="D18" t="s">
        <v>111</v>
      </c>
      <c r="E18" t="s">
        <v>467</v>
      </c>
      <c r="F18" t="s">
        <v>468</v>
      </c>
      <c r="G18" t="s">
        <v>469</v>
      </c>
      <c r="H18" t="s">
        <v>113</v>
      </c>
      <c r="K18" t="s">
        <v>115</v>
      </c>
      <c r="M18" t="s">
        <v>470</v>
      </c>
      <c r="N18" s="8" t="s">
        <v>144</v>
      </c>
      <c r="O18" t="s">
        <v>150</v>
      </c>
      <c r="P18" t="s">
        <v>274</v>
      </c>
      <c r="Q18" s="8" t="s">
        <v>157</v>
      </c>
      <c r="R18" t="s">
        <v>471</v>
      </c>
      <c r="U18" t="s">
        <v>182</v>
      </c>
      <c r="V18" s="12" t="s">
        <v>508</v>
      </c>
      <c r="W18" s="11">
        <v>1</v>
      </c>
      <c r="X18" t="s">
        <v>457</v>
      </c>
      <c r="Z18" t="s">
        <v>457</v>
      </c>
      <c r="AA18">
        <v>22</v>
      </c>
      <c r="AB18" t="s">
        <v>144</v>
      </c>
      <c r="AC18">
        <v>76074</v>
      </c>
      <c r="AO18" s="8" t="s">
        <v>472</v>
      </c>
      <c r="AP18" s="8" t="s">
        <v>473</v>
      </c>
      <c r="AQ18" s="13" t="s">
        <v>530</v>
      </c>
      <c r="AS18" t="s">
        <v>224</v>
      </c>
      <c r="AT18" s="3">
        <v>45310</v>
      </c>
      <c r="AU18" s="3">
        <v>45291</v>
      </c>
      <c r="AV18" s="12" t="s">
        <v>526</v>
      </c>
    </row>
    <row r="19" spans="1:48" x14ac:dyDescent="0.3">
      <c r="A19">
        <v>2023</v>
      </c>
      <c r="B19" s="3">
        <v>45200</v>
      </c>
      <c r="C19" s="3">
        <v>45291</v>
      </c>
      <c r="D19" t="s">
        <v>111</v>
      </c>
      <c r="E19" t="s">
        <v>278</v>
      </c>
      <c r="F19" t="s">
        <v>279</v>
      </c>
      <c r="G19" t="s">
        <v>280</v>
      </c>
      <c r="H19" t="s">
        <v>113</v>
      </c>
      <c r="K19" t="s">
        <v>115</v>
      </c>
      <c r="M19" t="s">
        <v>281</v>
      </c>
      <c r="N19" s="8" t="s">
        <v>144</v>
      </c>
      <c r="O19" t="s">
        <v>150</v>
      </c>
      <c r="P19" t="s">
        <v>282</v>
      </c>
      <c r="Q19" s="8" t="s">
        <v>157</v>
      </c>
      <c r="R19" t="s">
        <v>283</v>
      </c>
      <c r="U19" t="s">
        <v>182</v>
      </c>
      <c r="V19" s="12" t="s">
        <v>507</v>
      </c>
      <c r="W19" s="11">
        <v>1</v>
      </c>
      <c r="X19" t="s">
        <v>221</v>
      </c>
      <c r="Y19">
        <v>9</v>
      </c>
      <c r="Z19" t="s">
        <v>221</v>
      </c>
      <c r="AA19">
        <v>22</v>
      </c>
      <c r="AB19" t="s">
        <v>144</v>
      </c>
      <c r="AC19">
        <v>76340</v>
      </c>
      <c r="AO19" s="8" t="s">
        <v>284</v>
      </c>
      <c r="AP19" s="8" t="s">
        <v>285</v>
      </c>
      <c r="AQ19" s="13" t="s">
        <v>530</v>
      </c>
      <c r="AS19" t="s">
        <v>224</v>
      </c>
      <c r="AT19" s="3">
        <v>45310</v>
      </c>
      <c r="AU19" s="3">
        <v>45291</v>
      </c>
      <c r="AV19" s="12" t="s">
        <v>526</v>
      </c>
    </row>
    <row r="20" spans="1:48" x14ac:dyDescent="0.3">
      <c r="A20">
        <v>2023</v>
      </c>
      <c r="B20" s="3">
        <v>45200</v>
      </c>
      <c r="C20" s="3">
        <v>45291</v>
      </c>
      <c r="D20" t="s">
        <v>111</v>
      </c>
      <c r="E20" t="s">
        <v>286</v>
      </c>
      <c r="F20" t="s">
        <v>287</v>
      </c>
      <c r="G20" t="s">
        <v>288</v>
      </c>
      <c r="H20" t="s">
        <v>114</v>
      </c>
      <c r="K20" t="s">
        <v>115</v>
      </c>
      <c r="M20" t="s">
        <v>289</v>
      </c>
      <c r="N20" s="8" t="s">
        <v>144</v>
      </c>
      <c r="O20" t="s">
        <v>150</v>
      </c>
      <c r="P20" t="s">
        <v>282</v>
      </c>
      <c r="Q20" s="8" t="s">
        <v>157</v>
      </c>
      <c r="R20" t="s">
        <v>290</v>
      </c>
      <c r="U20" t="s">
        <v>182</v>
      </c>
      <c r="V20" s="12" t="s">
        <v>503</v>
      </c>
      <c r="W20" s="11">
        <v>1</v>
      </c>
      <c r="X20" t="s">
        <v>221</v>
      </c>
      <c r="Y20">
        <v>9</v>
      </c>
      <c r="Z20" t="s">
        <v>221</v>
      </c>
      <c r="AA20">
        <v>22</v>
      </c>
      <c r="AB20" t="s">
        <v>144</v>
      </c>
      <c r="AC20">
        <v>76340</v>
      </c>
      <c r="AO20" s="8" t="s">
        <v>291</v>
      </c>
      <c r="AP20" s="8" t="s">
        <v>292</v>
      </c>
      <c r="AQ20" s="13" t="s">
        <v>530</v>
      </c>
      <c r="AS20" t="s">
        <v>224</v>
      </c>
      <c r="AT20" s="3">
        <v>45310</v>
      </c>
      <c r="AU20" s="3">
        <v>45291</v>
      </c>
      <c r="AV20" s="12" t="s">
        <v>526</v>
      </c>
    </row>
    <row r="21" spans="1:48" x14ac:dyDescent="0.3">
      <c r="A21">
        <v>2023</v>
      </c>
      <c r="B21" s="3">
        <v>45200</v>
      </c>
      <c r="C21" s="3">
        <v>45291</v>
      </c>
      <c r="D21" t="s">
        <v>111</v>
      </c>
      <c r="E21" t="s">
        <v>293</v>
      </c>
      <c r="F21" t="s">
        <v>233</v>
      </c>
      <c r="G21" t="s">
        <v>294</v>
      </c>
      <c r="H21" t="s">
        <v>113</v>
      </c>
      <c r="K21" t="s">
        <v>115</v>
      </c>
      <c r="M21" s="8" t="s">
        <v>295</v>
      </c>
      <c r="N21" s="8" t="s">
        <v>144</v>
      </c>
      <c r="O21" t="s">
        <v>150</v>
      </c>
      <c r="P21" t="s">
        <v>282</v>
      </c>
      <c r="Q21" s="8" t="s">
        <v>157</v>
      </c>
      <c r="R21" t="s">
        <v>296</v>
      </c>
      <c r="S21">
        <v>12</v>
      </c>
      <c r="U21" t="s">
        <v>182</v>
      </c>
      <c r="V21" s="12" t="s">
        <v>509</v>
      </c>
      <c r="W21" s="11">
        <v>1</v>
      </c>
      <c r="X21" t="s">
        <v>221</v>
      </c>
      <c r="Y21">
        <v>9</v>
      </c>
      <c r="Z21" t="s">
        <v>221</v>
      </c>
      <c r="AA21">
        <v>22</v>
      </c>
      <c r="AB21" t="s">
        <v>144</v>
      </c>
      <c r="AC21">
        <v>76340</v>
      </c>
      <c r="AO21" s="8" t="s">
        <v>297</v>
      </c>
      <c r="AP21" s="6" t="s">
        <v>298</v>
      </c>
      <c r="AQ21" s="13" t="s">
        <v>530</v>
      </c>
      <c r="AS21" t="s">
        <v>224</v>
      </c>
      <c r="AT21" s="3">
        <v>45310</v>
      </c>
      <c r="AU21" s="3">
        <v>45291</v>
      </c>
      <c r="AV21" s="12" t="s">
        <v>526</v>
      </c>
    </row>
    <row r="22" spans="1:48" x14ac:dyDescent="0.3">
      <c r="A22">
        <v>2023</v>
      </c>
      <c r="B22" s="3">
        <v>45200</v>
      </c>
      <c r="C22" s="3">
        <v>45291</v>
      </c>
      <c r="D22" t="s">
        <v>111</v>
      </c>
      <c r="E22" t="s">
        <v>418</v>
      </c>
      <c r="F22" t="s">
        <v>347</v>
      </c>
      <c r="G22" t="s">
        <v>216</v>
      </c>
      <c r="H22" t="s">
        <v>113</v>
      </c>
      <c r="K22" t="s">
        <v>115</v>
      </c>
      <c r="M22" s="8" t="s">
        <v>476</v>
      </c>
      <c r="N22" s="8" t="s">
        <v>144</v>
      </c>
      <c r="O22" t="s">
        <v>150</v>
      </c>
      <c r="P22" t="s">
        <v>478</v>
      </c>
      <c r="Q22" s="8" t="s">
        <v>157</v>
      </c>
      <c r="R22" s="7" t="s">
        <v>480</v>
      </c>
      <c r="U22" t="s">
        <v>182</v>
      </c>
      <c r="V22" s="14" t="s">
        <v>510</v>
      </c>
      <c r="W22" s="11">
        <v>1</v>
      </c>
      <c r="X22" t="s">
        <v>482</v>
      </c>
      <c r="Z22" t="s">
        <v>483</v>
      </c>
      <c r="AB22" t="s">
        <v>144</v>
      </c>
      <c r="AC22">
        <v>76400</v>
      </c>
      <c r="AO22" s="8" t="s">
        <v>484</v>
      </c>
      <c r="AP22" s="8" t="s">
        <v>485</v>
      </c>
      <c r="AQ22" s="13" t="s">
        <v>530</v>
      </c>
      <c r="AS22" t="s">
        <v>224</v>
      </c>
      <c r="AT22" s="3">
        <v>45310</v>
      </c>
      <c r="AU22" s="3">
        <v>45291</v>
      </c>
      <c r="AV22" s="12" t="s">
        <v>526</v>
      </c>
    </row>
    <row r="23" spans="1:48" x14ac:dyDescent="0.3">
      <c r="A23">
        <v>2023</v>
      </c>
      <c r="B23" s="3">
        <v>45200</v>
      </c>
      <c r="C23" s="3">
        <v>45291</v>
      </c>
      <c r="D23" t="s">
        <v>111</v>
      </c>
      <c r="E23" t="s">
        <v>474</v>
      </c>
      <c r="F23" t="s">
        <v>475</v>
      </c>
      <c r="G23" t="s">
        <v>460</v>
      </c>
      <c r="H23" t="s">
        <v>113</v>
      </c>
      <c r="K23" t="s">
        <v>115</v>
      </c>
      <c r="M23" s="8" t="s">
        <v>477</v>
      </c>
      <c r="N23" s="8" t="s">
        <v>144</v>
      </c>
      <c r="O23" t="s">
        <v>150</v>
      </c>
      <c r="P23" t="s">
        <v>479</v>
      </c>
      <c r="Q23" s="8" t="s">
        <v>157</v>
      </c>
      <c r="R23" s="7" t="s">
        <v>481</v>
      </c>
      <c r="U23" t="s">
        <v>182</v>
      </c>
      <c r="V23" s="12" t="s">
        <v>511</v>
      </c>
      <c r="W23" s="11">
        <v>1</v>
      </c>
      <c r="X23" t="s">
        <v>221</v>
      </c>
      <c r="Y23">
        <v>9</v>
      </c>
      <c r="Z23" t="s">
        <v>221</v>
      </c>
      <c r="AA23">
        <v>9</v>
      </c>
      <c r="AB23" t="s">
        <v>144</v>
      </c>
      <c r="AC23">
        <v>76340</v>
      </c>
      <c r="AO23" s="8" t="s">
        <v>486</v>
      </c>
      <c r="AP23" s="8" t="s">
        <v>487</v>
      </c>
      <c r="AQ23" s="13" t="s">
        <v>530</v>
      </c>
      <c r="AS23" t="s">
        <v>224</v>
      </c>
      <c r="AT23" s="3">
        <v>45310</v>
      </c>
      <c r="AU23" s="3">
        <v>45291</v>
      </c>
      <c r="AV23" s="12" t="s">
        <v>526</v>
      </c>
    </row>
    <row r="24" spans="1:48" x14ac:dyDescent="0.3">
      <c r="A24">
        <v>2023</v>
      </c>
      <c r="B24" s="3">
        <v>45200</v>
      </c>
      <c r="C24" s="3">
        <v>45291</v>
      </c>
      <c r="D24" t="s">
        <v>111</v>
      </c>
      <c r="E24" t="s">
        <v>299</v>
      </c>
      <c r="F24" t="s">
        <v>300</v>
      </c>
      <c r="G24" t="s">
        <v>301</v>
      </c>
      <c r="H24" t="s">
        <v>114</v>
      </c>
      <c r="K24" t="s">
        <v>115</v>
      </c>
      <c r="M24" s="8" t="s">
        <v>302</v>
      </c>
      <c r="N24" s="8" t="s">
        <v>144</v>
      </c>
      <c r="O24" t="s">
        <v>150</v>
      </c>
      <c r="P24" t="s">
        <v>303</v>
      </c>
      <c r="Q24" s="8" t="s">
        <v>157</v>
      </c>
      <c r="R24" t="s">
        <v>304</v>
      </c>
      <c r="S24">
        <v>29</v>
      </c>
      <c r="U24" t="s">
        <v>182</v>
      </c>
      <c r="V24" t="s">
        <v>512</v>
      </c>
      <c r="W24" s="11">
        <v>1</v>
      </c>
      <c r="X24" t="s">
        <v>221</v>
      </c>
      <c r="Y24">
        <v>9</v>
      </c>
      <c r="Z24" t="s">
        <v>221</v>
      </c>
      <c r="AA24">
        <v>22</v>
      </c>
      <c r="AB24" t="s">
        <v>144</v>
      </c>
      <c r="AC24">
        <v>76340</v>
      </c>
      <c r="AO24" s="8" t="s">
        <v>305</v>
      </c>
      <c r="AP24" t="s">
        <v>306</v>
      </c>
      <c r="AQ24" s="13" t="s">
        <v>530</v>
      </c>
      <c r="AS24" t="s">
        <v>224</v>
      </c>
      <c r="AT24" s="3">
        <v>45310</v>
      </c>
      <c r="AU24" s="3">
        <v>45291</v>
      </c>
      <c r="AV24" s="12" t="s">
        <v>526</v>
      </c>
    </row>
    <row r="25" spans="1:48" x14ac:dyDescent="0.3">
      <c r="A25">
        <v>2023</v>
      </c>
      <c r="B25" s="3">
        <v>45200</v>
      </c>
      <c r="C25" s="3">
        <v>45291</v>
      </c>
      <c r="D25" t="s">
        <v>112</v>
      </c>
      <c r="I25" t="s">
        <v>307</v>
      </c>
      <c r="K25" t="s">
        <v>115</v>
      </c>
      <c r="M25" s="8" t="s">
        <v>308</v>
      </c>
      <c r="N25" s="8" t="s">
        <v>144</v>
      </c>
      <c r="O25" t="s">
        <v>150</v>
      </c>
      <c r="P25" t="s">
        <v>309</v>
      </c>
      <c r="Q25" s="8" t="s">
        <v>157</v>
      </c>
      <c r="R25" t="s">
        <v>310</v>
      </c>
      <c r="S25">
        <v>3</v>
      </c>
      <c r="U25" t="s">
        <v>182</v>
      </c>
      <c r="V25" s="12" t="s">
        <v>507</v>
      </c>
      <c r="W25" s="11">
        <v>1</v>
      </c>
      <c r="X25" t="s">
        <v>221</v>
      </c>
      <c r="Y25">
        <v>9</v>
      </c>
      <c r="Z25" t="s">
        <v>221</v>
      </c>
      <c r="AA25">
        <v>22</v>
      </c>
      <c r="AB25" t="s">
        <v>144</v>
      </c>
      <c r="AC25">
        <v>76340</v>
      </c>
      <c r="AH25" t="s">
        <v>311</v>
      </c>
      <c r="AI25" t="s">
        <v>312</v>
      </c>
      <c r="AJ25" t="s">
        <v>313</v>
      </c>
      <c r="AO25" s="8" t="s">
        <v>314</v>
      </c>
      <c r="AP25" t="s">
        <v>315</v>
      </c>
      <c r="AQ25" s="13" t="s">
        <v>530</v>
      </c>
      <c r="AS25" t="s">
        <v>224</v>
      </c>
      <c r="AT25" s="3">
        <v>45310</v>
      </c>
      <c r="AU25" s="3">
        <v>45291</v>
      </c>
      <c r="AV25" s="12" t="s">
        <v>526</v>
      </c>
    </row>
    <row r="26" spans="1:48" x14ac:dyDescent="0.3">
      <c r="A26">
        <v>2023</v>
      </c>
      <c r="B26" s="3">
        <v>45200</v>
      </c>
      <c r="C26" s="3">
        <v>45291</v>
      </c>
      <c r="D26" t="s">
        <v>111</v>
      </c>
      <c r="E26" t="s">
        <v>316</v>
      </c>
      <c r="F26" t="s">
        <v>317</v>
      </c>
      <c r="G26" t="s">
        <v>318</v>
      </c>
      <c r="H26" t="s">
        <v>114</v>
      </c>
      <c r="K26" t="s">
        <v>115</v>
      </c>
      <c r="M26" s="8" t="s">
        <v>319</v>
      </c>
      <c r="N26" s="8" t="s">
        <v>144</v>
      </c>
      <c r="O26" t="s">
        <v>150</v>
      </c>
      <c r="P26" t="s">
        <v>309</v>
      </c>
      <c r="Q26" s="8" t="s">
        <v>157</v>
      </c>
      <c r="R26" t="s">
        <v>320</v>
      </c>
      <c r="U26" t="s">
        <v>182</v>
      </c>
      <c r="V26" s="12" t="s">
        <v>503</v>
      </c>
      <c r="W26" s="11">
        <v>1</v>
      </c>
      <c r="X26" t="s">
        <v>221</v>
      </c>
      <c r="Y26">
        <v>9</v>
      </c>
      <c r="Z26" t="s">
        <v>221</v>
      </c>
      <c r="AA26">
        <v>22</v>
      </c>
      <c r="AB26" t="s">
        <v>144</v>
      </c>
      <c r="AC26">
        <v>76340</v>
      </c>
      <c r="AO26" s="8" t="s">
        <v>321</v>
      </c>
      <c r="AP26" t="s">
        <v>322</v>
      </c>
      <c r="AQ26" s="13" t="s">
        <v>530</v>
      </c>
      <c r="AS26" t="s">
        <v>224</v>
      </c>
      <c r="AT26" s="3">
        <v>45310</v>
      </c>
      <c r="AU26" s="3">
        <v>45291</v>
      </c>
      <c r="AV26" s="12" t="s">
        <v>526</v>
      </c>
    </row>
    <row r="27" spans="1:48" x14ac:dyDescent="0.3">
      <c r="A27">
        <v>2023</v>
      </c>
      <c r="B27" s="3">
        <v>45200</v>
      </c>
      <c r="C27" s="3">
        <v>45291</v>
      </c>
      <c r="D27" t="s">
        <v>111</v>
      </c>
      <c r="E27" t="s">
        <v>323</v>
      </c>
      <c r="F27" t="s">
        <v>287</v>
      </c>
      <c r="G27" t="s">
        <v>288</v>
      </c>
      <c r="H27" t="s">
        <v>113</v>
      </c>
      <c r="K27" t="s">
        <v>115</v>
      </c>
      <c r="M27" s="8" t="s">
        <v>324</v>
      </c>
      <c r="N27" s="8" t="s">
        <v>144</v>
      </c>
      <c r="O27" t="s">
        <v>150</v>
      </c>
      <c r="P27" t="s">
        <v>325</v>
      </c>
      <c r="Q27" s="8" t="s">
        <v>151</v>
      </c>
      <c r="R27" t="s">
        <v>326</v>
      </c>
      <c r="U27" t="s">
        <v>182</v>
      </c>
      <c r="V27" s="12" t="s">
        <v>513</v>
      </c>
      <c r="W27" s="11">
        <v>1</v>
      </c>
      <c r="X27" t="s">
        <v>221</v>
      </c>
      <c r="Y27">
        <v>9</v>
      </c>
      <c r="Z27" t="s">
        <v>221</v>
      </c>
      <c r="AA27">
        <v>22</v>
      </c>
      <c r="AB27" t="s">
        <v>144</v>
      </c>
      <c r="AC27">
        <v>76340</v>
      </c>
      <c r="AO27" s="8" t="s">
        <v>327</v>
      </c>
      <c r="AP27" t="s">
        <v>328</v>
      </c>
      <c r="AQ27" s="13" t="s">
        <v>530</v>
      </c>
      <c r="AS27" t="s">
        <v>224</v>
      </c>
      <c r="AT27" s="3">
        <v>45310</v>
      </c>
      <c r="AU27" s="3">
        <v>45291</v>
      </c>
      <c r="AV27" s="12" t="s">
        <v>526</v>
      </c>
    </row>
    <row r="28" spans="1:48" x14ac:dyDescent="0.3">
      <c r="A28" s="2">
        <v>2023</v>
      </c>
      <c r="B28" s="3">
        <v>45200</v>
      </c>
      <c r="C28" s="3">
        <v>45291</v>
      </c>
      <c r="D28" t="s">
        <v>111</v>
      </c>
      <c r="E28" t="s">
        <v>329</v>
      </c>
      <c r="F28" t="s">
        <v>330</v>
      </c>
      <c r="G28" t="s">
        <v>331</v>
      </c>
      <c r="H28" t="s">
        <v>113</v>
      </c>
      <c r="K28" t="s">
        <v>115</v>
      </c>
      <c r="M28" t="s">
        <v>332</v>
      </c>
      <c r="N28" s="8" t="s">
        <v>144</v>
      </c>
      <c r="O28" t="s">
        <v>150</v>
      </c>
      <c r="P28" t="s">
        <v>333</v>
      </c>
      <c r="Q28" s="8" t="s">
        <v>157</v>
      </c>
      <c r="R28" t="s">
        <v>334</v>
      </c>
      <c r="S28">
        <v>6</v>
      </c>
      <c r="U28" t="s">
        <v>182</v>
      </c>
      <c r="V28" s="12" t="s">
        <v>507</v>
      </c>
      <c r="W28" s="11">
        <v>1</v>
      </c>
      <c r="X28" t="s">
        <v>221</v>
      </c>
      <c r="Y28">
        <v>9</v>
      </c>
      <c r="Z28" t="s">
        <v>221</v>
      </c>
      <c r="AA28">
        <v>22</v>
      </c>
      <c r="AB28" t="s">
        <v>144</v>
      </c>
      <c r="AC28">
        <v>76340</v>
      </c>
      <c r="AO28" t="s">
        <v>335</v>
      </c>
      <c r="AP28" t="s">
        <v>336</v>
      </c>
      <c r="AQ28" s="13" t="s">
        <v>530</v>
      </c>
      <c r="AS28" t="s">
        <v>224</v>
      </c>
      <c r="AT28" s="3">
        <v>45310</v>
      </c>
      <c r="AU28" s="3">
        <v>45291</v>
      </c>
      <c r="AV28" s="12" t="s">
        <v>526</v>
      </c>
    </row>
    <row r="29" spans="1:48" x14ac:dyDescent="0.3">
      <c r="A29" s="2">
        <v>2023</v>
      </c>
      <c r="B29" s="3">
        <v>45200</v>
      </c>
      <c r="C29" s="3">
        <v>45291</v>
      </c>
      <c r="D29" t="s">
        <v>111</v>
      </c>
      <c r="E29" t="s">
        <v>337</v>
      </c>
      <c r="F29" t="s">
        <v>338</v>
      </c>
      <c r="G29" t="s">
        <v>339</v>
      </c>
      <c r="H29" t="s">
        <v>114</v>
      </c>
      <c r="K29" t="s">
        <v>115</v>
      </c>
      <c r="M29" t="s">
        <v>340</v>
      </c>
      <c r="N29" s="8" t="s">
        <v>144</v>
      </c>
      <c r="O29" t="s">
        <v>150</v>
      </c>
      <c r="P29" t="s">
        <v>341</v>
      </c>
      <c r="Q29" s="8" t="s">
        <v>157</v>
      </c>
      <c r="R29" t="s">
        <v>342</v>
      </c>
      <c r="S29">
        <v>34</v>
      </c>
      <c r="U29" t="s">
        <v>182</v>
      </c>
      <c r="V29" s="12" t="s">
        <v>515</v>
      </c>
      <c r="W29" s="11">
        <v>1</v>
      </c>
      <c r="X29" t="s">
        <v>221</v>
      </c>
      <c r="Y29">
        <v>9</v>
      </c>
      <c r="Z29" t="s">
        <v>221</v>
      </c>
      <c r="AA29">
        <v>22</v>
      </c>
      <c r="AB29" t="s">
        <v>144</v>
      </c>
      <c r="AC29">
        <v>76340</v>
      </c>
      <c r="AO29" t="s">
        <v>343</v>
      </c>
      <c r="AP29" t="s">
        <v>344</v>
      </c>
      <c r="AQ29" s="13" t="s">
        <v>530</v>
      </c>
      <c r="AS29" t="s">
        <v>224</v>
      </c>
      <c r="AT29" s="3">
        <v>45310</v>
      </c>
      <c r="AU29" s="3">
        <v>45291</v>
      </c>
      <c r="AV29" s="12" t="s">
        <v>526</v>
      </c>
    </row>
    <row r="30" spans="1:48" x14ac:dyDescent="0.3">
      <c r="A30" s="2">
        <v>2023</v>
      </c>
      <c r="B30" s="3">
        <v>45200</v>
      </c>
      <c r="C30" s="3">
        <v>45291</v>
      </c>
      <c r="D30" t="s">
        <v>111</v>
      </c>
      <c r="E30" t="s">
        <v>345</v>
      </c>
      <c r="F30" t="s">
        <v>346</v>
      </c>
      <c r="G30" t="s">
        <v>347</v>
      </c>
      <c r="H30" t="s">
        <v>114</v>
      </c>
      <c r="K30" t="s">
        <v>115</v>
      </c>
      <c r="M30" t="s">
        <v>348</v>
      </c>
      <c r="N30" s="8" t="s">
        <v>144</v>
      </c>
      <c r="O30" t="s">
        <v>150</v>
      </c>
      <c r="P30" t="s">
        <v>341</v>
      </c>
      <c r="Q30" s="8" t="s">
        <v>157</v>
      </c>
      <c r="R30" t="s">
        <v>349</v>
      </c>
      <c r="U30" t="s">
        <v>182</v>
      </c>
      <c r="V30" s="12" t="s">
        <v>516</v>
      </c>
      <c r="W30" s="11">
        <v>1</v>
      </c>
      <c r="X30" t="s">
        <v>221</v>
      </c>
      <c r="Y30">
        <v>9</v>
      </c>
      <c r="Z30" t="s">
        <v>221</v>
      </c>
      <c r="AA30">
        <v>22</v>
      </c>
      <c r="AB30" t="s">
        <v>144</v>
      </c>
      <c r="AC30">
        <v>76340</v>
      </c>
      <c r="AO30" s="8" t="s">
        <v>350</v>
      </c>
      <c r="AP30" t="s">
        <v>351</v>
      </c>
      <c r="AQ30" s="13" t="s">
        <v>530</v>
      </c>
      <c r="AS30" t="s">
        <v>224</v>
      </c>
      <c r="AT30" s="3">
        <v>45310</v>
      </c>
      <c r="AU30" s="3">
        <v>45291</v>
      </c>
      <c r="AV30" s="12" t="s">
        <v>526</v>
      </c>
    </row>
    <row r="31" spans="1:48" x14ac:dyDescent="0.3">
      <c r="A31" s="2">
        <v>2023</v>
      </c>
      <c r="B31" s="3">
        <v>45200</v>
      </c>
      <c r="C31" s="3">
        <v>45291</v>
      </c>
      <c r="D31" t="s">
        <v>111</v>
      </c>
      <c r="E31" t="s">
        <v>352</v>
      </c>
      <c r="F31" t="s">
        <v>353</v>
      </c>
      <c r="G31" t="s">
        <v>354</v>
      </c>
      <c r="H31" t="s">
        <v>114</v>
      </c>
      <c r="K31" t="s">
        <v>115</v>
      </c>
      <c r="M31" t="s">
        <v>355</v>
      </c>
      <c r="N31" s="8" t="s">
        <v>144</v>
      </c>
      <c r="O31" t="s">
        <v>150</v>
      </c>
      <c r="P31" t="s">
        <v>356</v>
      </c>
      <c r="Q31" s="8" t="s">
        <v>151</v>
      </c>
      <c r="R31" t="s">
        <v>357</v>
      </c>
      <c r="U31" t="s">
        <v>182</v>
      </c>
      <c r="V31" s="12" t="s">
        <v>517</v>
      </c>
      <c r="W31" s="11">
        <v>1</v>
      </c>
      <c r="X31" t="s">
        <v>221</v>
      </c>
      <c r="Y31">
        <v>9</v>
      </c>
      <c r="Z31" t="s">
        <v>221</v>
      </c>
      <c r="AA31">
        <v>22</v>
      </c>
      <c r="AB31" t="s">
        <v>144</v>
      </c>
      <c r="AC31">
        <v>76340</v>
      </c>
      <c r="AO31" s="8" t="s">
        <v>454</v>
      </c>
      <c r="AP31" s="8" t="s">
        <v>358</v>
      </c>
      <c r="AQ31" s="13" t="s">
        <v>530</v>
      </c>
      <c r="AS31" t="s">
        <v>224</v>
      </c>
      <c r="AT31" s="3">
        <v>45310</v>
      </c>
      <c r="AU31" s="3">
        <v>45291</v>
      </c>
      <c r="AV31" s="12" t="s">
        <v>526</v>
      </c>
    </row>
    <row r="32" spans="1:48" x14ac:dyDescent="0.3">
      <c r="A32" s="2">
        <v>2023</v>
      </c>
      <c r="B32" s="3">
        <v>45200</v>
      </c>
      <c r="C32" s="3">
        <v>45291</v>
      </c>
      <c r="D32" t="s">
        <v>111</v>
      </c>
      <c r="E32" t="s">
        <v>359</v>
      </c>
      <c r="F32" t="s">
        <v>360</v>
      </c>
      <c r="G32" t="s">
        <v>361</v>
      </c>
      <c r="H32" t="s">
        <v>114</v>
      </c>
      <c r="K32" t="s">
        <v>115</v>
      </c>
      <c r="M32" t="s">
        <v>362</v>
      </c>
      <c r="N32" s="8" t="s">
        <v>144</v>
      </c>
      <c r="O32" t="s">
        <v>150</v>
      </c>
      <c r="P32" t="s">
        <v>363</v>
      </c>
      <c r="Q32" s="8" t="s">
        <v>157</v>
      </c>
      <c r="R32" t="s">
        <v>364</v>
      </c>
      <c r="U32" t="s">
        <v>182</v>
      </c>
      <c r="V32" s="12" t="s">
        <v>518</v>
      </c>
      <c r="W32" s="11">
        <v>1</v>
      </c>
      <c r="X32" t="s">
        <v>221</v>
      </c>
      <c r="Y32">
        <v>9</v>
      </c>
      <c r="Z32" t="s">
        <v>221</v>
      </c>
      <c r="AA32">
        <v>22</v>
      </c>
      <c r="AB32" t="s">
        <v>144</v>
      </c>
      <c r="AC32">
        <v>76340</v>
      </c>
      <c r="AO32" s="8" t="s">
        <v>365</v>
      </c>
      <c r="AP32" s="8" t="s">
        <v>366</v>
      </c>
      <c r="AQ32" s="13" t="s">
        <v>530</v>
      </c>
      <c r="AS32" t="s">
        <v>224</v>
      </c>
      <c r="AT32" s="3">
        <v>45310</v>
      </c>
      <c r="AU32" s="3">
        <v>45291</v>
      </c>
      <c r="AV32" s="12" t="s">
        <v>526</v>
      </c>
    </row>
    <row r="33" spans="1:48" x14ac:dyDescent="0.3">
      <c r="A33" s="2">
        <v>2023</v>
      </c>
      <c r="B33" s="3">
        <v>45200</v>
      </c>
      <c r="C33" s="3">
        <v>45291</v>
      </c>
      <c r="D33" t="s">
        <v>112</v>
      </c>
      <c r="I33" t="s">
        <v>367</v>
      </c>
      <c r="K33" t="s">
        <v>115</v>
      </c>
      <c r="M33" t="s">
        <v>368</v>
      </c>
      <c r="N33" s="8" t="s">
        <v>147</v>
      </c>
      <c r="O33" t="s">
        <v>150</v>
      </c>
      <c r="P33" t="s">
        <v>369</v>
      </c>
      <c r="Q33" s="8" t="s">
        <v>157</v>
      </c>
      <c r="R33" t="s">
        <v>370</v>
      </c>
      <c r="S33">
        <v>426</v>
      </c>
      <c r="U33" t="s">
        <v>182</v>
      </c>
      <c r="V33" s="12" t="s">
        <v>519</v>
      </c>
      <c r="W33" s="11">
        <v>1</v>
      </c>
      <c r="X33" t="s">
        <v>371</v>
      </c>
      <c r="Z33" s="10" t="s">
        <v>147</v>
      </c>
      <c r="AA33" s="11"/>
      <c r="AB33" s="10" t="s">
        <v>147</v>
      </c>
      <c r="AC33" s="4" t="s">
        <v>372</v>
      </c>
      <c r="AH33" t="s">
        <v>373</v>
      </c>
      <c r="AI33" t="s">
        <v>374</v>
      </c>
      <c r="AO33" s="8" t="s">
        <v>375</v>
      </c>
      <c r="AP33" s="8" t="s">
        <v>376</v>
      </c>
      <c r="AQ33" s="13" t="s">
        <v>530</v>
      </c>
      <c r="AS33" t="s">
        <v>224</v>
      </c>
      <c r="AT33" s="3">
        <v>45310</v>
      </c>
      <c r="AU33" s="3">
        <v>45291</v>
      </c>
      <c r="AV33" s="12" t="s">
        <v>526</v>
      </c>
    </row>
    <row r="34" spans="1:48" x14ac:dyDescent="0.3">
      <c r="A34" s="2">
        <v>2023</v>
      </c>
      <c r="B34" s="3">
        <v>45200</v>
      </c>
      <c r="C34" s="3">
        <v>45291</v>
      </c>
      <c r="D34" t="s">
        <v>111</v>
      </c>
      <c r="E34" t="s">
        <v>377</v>
      </c>
      <c r="F34" t="s">
        <v>378</v>
      </c>
      <c r="G34" t="s">
        <v>379</v>
      </c>
      <c r="H34" t="s">
        <v>113</v>
      </c>
      <c r="K34" t="s">
        <v>115</v>
      </c>
      <c r="M34" t="s">
        <v>380</v>
      </c>
      <c r="N34" s="8" t="s">
        <v>144</v>
      </c>
      <c r="O34" t="s">
        <v>150</v>
      </c>
      <c r="P34" t="s">
        <v>381</v>
      </c>
      <c r="Q34" s="8" t="s">
        <v>157</v>
      </c>
      <c r="R34" t="s">
        <v>382</v>
      </c>
      <c r="U34" t="s">
        <v>182</v>
      </c>
      <c r="V34" s="12" t="s">
        <v>382</v>
      </c>
      <c r="W34" s="11">
        <v>1</v>
      </c>
      <c r="X34" t="s">
        <v>221</v>
      </c>
      <c r="Y34">
        <v>9</v>
      </c>
      <c r="Z34" t="s">
        <v>221</v>
      </c>
      <c r="AA34">
        <v>22</v>
      </c>
      <c r="AB34" t="s">
        <v>144</v>
      </c>
      <c r="AC34">
        <v>76340</v>
      </c>
      <c r="AO34" t="s">
        <v>383</v>
      </c>
      <c r="AP34" s="6" t="s">
        <v>384</v>
      </c>
      <c r="AQ34" s="13" t="s">
        <v>530</v>
      </c>
      <c r="AS34" t="s">
        <v>224</v>
      </c>
      <c r="AT34" s="3">
        <v>45310</v>
      </c>
      <c r="AU34" s="3">
        <v>45291</v>
      </c>
      <c r="AV34" s="12" t="s">
        <v>526</v>
      </c>
    </row>
    <row r="35" spans="1:48" x14ac:dyDescent="0.3">
      <c r="A35" s="2">
        <v>2023</v>
      </c>
      <c r="B35" s="3">
        <v>45200</v>
      </c>
      <c r="C35" s="3">
        <v>45291</v>
      </c>
      <c r="D35" t="s">
        <v>111</v>
      </c>
      <c r="E35" t="s">
        <v>385</v>
      </c>
      <c r="F35" t="s">
        <v>386</v>
      </c>
      <c r="G35" t="s">
        <v>387</v>
      </c>
      <c r="H35" t="s">
        <v>114</v>
      </c>
      <c r="K35" t="s">
        <v>115</v>
      </c>
      <c r="M35" t="s">
        <v>388</v>
      </c>
      <c r="N35" s="8" t="s">
        <v>144</v>
      </c>
      <c r="O35" t="s">
        <v>150</v>
      </c>
      <c r="P35" t="s">
        <v>389</v>
      </c>
      <c r="Q35" s="8" t="s">
        <v>157</v>
      </c>
      <c r="R35" t="s">
        <v>390</v>
      </c>
      <c r="S35">
        <v>310</v>
      </c>
      <c r="U35" t="s">
        <v>182</v>
      </c>
      <c r="V35" s="12" t="s">
        <v>520</v>
      </c>
      <c r="W35" s="11">
        <v>1</v>
      </c>
      <c r="X35" t="s">
        <v>221</v>
      </c>
      <c r="Y35">
        <v>9</v>
      </c>
      <c r="Z35" t="s">
        <v>221</v>
      </c>
      <c r="AA35">
        <v>22</v>
      </c>
      <c r="AB35" t="s">
        <v>144</v>
      </c>
      <c r="AC35">
        <v>76340</v>
      </c>
      <c r="AO35" t="s">
        <v>391</v>
      </c>
      <c r="AP35" s="8" t="s">
        <v>392</v>
      </c>
      <c r="AQ35" s="13" t="s">
        <v>530</v>
      </c>
      <c r="AS35" t="s">
        <v>224</v>
      </c>
      <c r="AT35" s="3">
        <v>45310</v>
      </c>
      <c r="AU35" s="3">
        <v>45291</v>
      </c>
      <c r="AV35" s="12" t="s">
        <v>526</v>
      </c>
    </row>
    <row r="36" spans="1:48" x14ac:dyDescent="0.3">
      <c r="A36">
        <v>2023</v>
      </c>
      <c r="B36" s="3">
        <v>45200</v>
      </c>
      <c r="C36" s="3">
        <v>45291</v>
      </c>
      <c r="D36" t="s">
        <v>112</v>
      </c>
      <c r="I36" t="s">
        <v>393</v>
      </c>
      <c r="K36" t="s">
        <v>115</v>
      </c>
      <c r="M36" t="s">
        <v>394</v>
      </c>
      <c r="N36" s="8" t="s">
        <v>144</v>
      </c>
      <c r="O36" t="s">
        <v>150</v>
      </c>
      <c r="P36" t="s">
        <v>395</v>
      </c>
      <c r="Q36" s="8" t="s">
        <v>151</v>
      </c>
      <c r="R36" t="s">
        <v>396</v>
      </c>
      <c r="U36" t="s">
        <v>182</v>
      </c>
      <c r="V36" s="12" t="s">
        <v>396</v>
      </c>
      <c r="W36" s="11">
        <v>1</v>
      </c>
      <c r="X36" t="s">
        <v>221</v>
      </c>
      <c r="Y36">
        <v>9</v>
      </c>
      <c r="Z36" t="s">
        <v>221</v>
      </c>
      <c r="AA36">
        <v>22</v>
      </c>
      <c r="AB36" t="s">
        <v>144</v>
      </c>
      <c r="AC36">
        <v>76340</v>
      </c>
      <c r="AH36" t="s">
        <v>397</v>
      </c>
      <c r="AI36" t="s">
        <v>398</v>
      </c>
      <c r="AJ36" t="s">
        <v>399</v>
      </c>
      <c r="AO36" t="s">
        <v>400</v>
      </c>
      <c r="AP36" s="8" t="s">
        <v>401</v>
      </c>
      <c r="AQ36" s="13" t="s">
        <v>530</v>
      </c>
      <c r="AS36" t="s">
        <v>224</v>
      </c>
      <c r="AT36" s="3">
        <v>45310</v>
      </c>
      <c r="AU36" s="3">
        <v>45291</v>
      </c>
      <c r="AV36" s="12" t="s">
        <v>526</v>
      </c>
    </row>
    <row r="37" spans="1:48" x14ac:dyDescent="0.3">
      <c r="A37">
        <v>2023</v>
      </c>
      <c r="B37" s="3">
        <v>45200</v>
      </c>
      <c r="C37" s="3">
        <v>45291</v>
      </c>
      <c r="D37" t="s">
        <v>112</v>
      </c>
      <c r="I37" t="s">
        <v>402</v>
      </c>
      <c r="K37" t="s">
        <v>115</v>
      </c>
      <c r="M37" s="8" t="s">
        <v>403</v>
      </c>
      <c r="N37" s="8" t="s">
        <v>144</v>
      </c>
      <c r="O37" t="s">
        <v>150</v>
      </c>
      <c r="P37" t="s">
        <v>404</v>
      </c>
      <c r="Q37" s="8" t="s">
        <v>157</v>
      </c>
      <c r="R37" t="s">
        <v>405</v>
      </c>
      <c r="S37">
        <v>6</v>
      </c>
      <c r="U37" t="s">
        <v>182</v>
      </c>
      <c r="V37" s="12" t="s">
        <v>507</v>
      </c>
      <c r="W37" s="11">
        <v>1</v>
      </c>
      <c r="X37" t="s">
        <v>221</v>
      </c>
      <c r="Y37">
        <v>9</v>
      </c>
      <c r="Z37" t="s">
        <v>221</v>
      </c>
      <c r="AA37">
        <v>22</v>
      </c>
      <c r="AB37" t="s">
        <v>144</v>
      </c>
      <c r="AC37">
        <v>76340</v>
      </c>
      <c r="AH37" t="s">
        <v>406</v>
      </c>
      <c r="AI37" t="s">
        <v>407</v>
      </c>
      <c r="AJ37" t="s">
        <v>408</v>
      </c>
      <c r="AO37" t="s">
        <v>409</v>
      </c>
      <c r="AP37" t="s">
        <v>410</v>
      </c>
      <c r="AQ37" s="13" t="s">
        <v>530</v>
      </c>
      <c r="AS37" t="s">
        <v>224</v>
      </c>
      <c r="AT37" s="3">
        <v>45310</v>
      </c>
      <c r="AU37" s="3">
        <v>45291</v>
      </c>
      <c r="AV37" s="12" t="s">
        <v>526</v>
      </c>
    </row>
    <row r="38" spans="1:48" x14ac:dyDescent="0.3">
      <c r="A38" s="2">
        <v>2023</v>
      </c>
      <c r="B38" s="3">
        <v>45200</v>
      </c>
      <c r="C38" s="3">
        <v>45291</v>
      </c>
      <c r="D38" t="s">
        <v>111</v>
      </c>
      <c r="E38" t="s">
        <v>411</v>
      </c>
      <c r="F38" t="s">
        <v>412</v>
      </c>
      <c r="G38" t="s">
        <v>413</v>
      </c>
      <c r="H38" t="s">
        <v>113</v>
      </c>
      <c r="K38" t="s">
        <v>115</v>
      </c>
      <c r="M38" s="8" t="s">
        <v>414</v>
      </c>
      <c r="N38" s="8" t="s">
        <v>144</v>
      </c>
      <c r="O38" t="s">
        <v>150</v>
      </c>
      <c r="P38" t="s">
        <v>404</v>
      </c>
      <c r="Q38" s="8" t="s">
        <v>151</v>
      </c>
      <c r="R38" t="s">
        <v>415</v>
      </c>
      <c r="U38" t="s">
        <v>182</v>
      </c>
      <c r="V38" s="12" t="s">
        <v>521</v>
      </c>
      <c r="W38" s="11">
        <v>1</v>
      </c>
      <c r="X38" t="s">
        <v>221</v>
      </c>
      <c r="Y38">
        <v>9</v>
      </c>
      <c r="Z38" t="s">
        <v>221</v>
      </c>
      <c r="AA38">
        <v>22</v>
      </c>
      <c r="AB38" t="s">
        <v>144</v>
      </c>
      <c r="AC38">
        <v>76340</v>
      </c>
      <c r="AO38" s="8" t="s">
        <v>416</v>
      </c>
      <c r="AP38" t="s">
        <v>417</v>
      </c>
      <c r="AQ38" s="13" t="s">
        <v>530</v>
      </c>
      <c r="AS38" t="s">
        <v>224</v>
      </c>
      <c r="AT38" s="3">
        <v>45310</v>
      </c>
      <c r="AU38" s="3">
        <v>45291</v>
      </c>
      <c r="AV38" s="12" t="s">
        <v>526</v>
      </c>
    </row>
    <row r="39" spans="1:48" s="2" customFormat="1" x14ac:dyDescent="0.3">
      <c r="A39" s="2">
        <v>2023</v>
      </c>
      <c r="B39" s="3">
        <v>45200</v>
      </c>
      <c r="C39" s="3">
        <v>45291</v>
      </c>
      <c r="D39" s="2" t="s">
        <v>111</v>
      </c>
      <c r="E39" s="2" t="s">
        <v>488</v>
      </c>
      <c r="F39" s="2" t="s">
        <v>489</v>
      </c>
      <c r="G39" s="2" t="s">
        <v>490</v>
      </c>
      <c r="H39" s="2" t="s">
        <v>113</v>
      </c>
      <c r="K39" s="2" t="s">
        <v>115</v>
      </c>
      <c r="M39" s="8" t="s">
        <v>492</v>
      </c>
      <c r="N39" s="8" t="s">
        <v>144</v>
      </c>
      <c r="O39" s="9" t="s">
        <v>150</v>
      </c>
      <c r="P39" s="9" t="s">
        <v>404</v>
      </c>
      <c r="Q39" s="8" t="s">
        <v>157</v>
      </c>
      <c r="R39" s="2" t="s">
        <v>498</v>
      </c>
      <c r="S39" s="2">
        <v>6</v>
      </c>
      <c r="U39" s="8" t="s">
        <v>182</v>
      </c>
      <c r="V39" s="12" t="s">
        <v>522</v>
      </c>
      <c r="W39" s="11">
        <v>1</v>
      </c>
      <c r="X39" s="2" t="s">
        <v>221</v>
      </c>
      <c r="Y39" s="2">
        <v>9</v>
      </c>
      <c r="Z39" s="2" t="s">
        <v>221</v>
      </c>
      <c r="AA39" s="2">
        <v>9</v>
      </c>
      <c r="AB39" s="2" t="s">
        <v>144</v>
      </c>
      <c r="AC39" s="2">
        <v>76340</v>
      </c>
      <c r="AO39" s="8"/>
      <c r="AP39" s="8" t="s">
        <v>494</v>
      </c>
      <c r="AQ39" s="13" t="s">
        <v>530</v>
      </c>
      <c r="AS39" s="8" t="s">
        <v>224</v>
      </c>
      <c r="AT39" s="3">
        <v>45310</v>
      </c>
      <c r="AU39" s="3">
        <v>45291</v>
      </c>
      <c r="AV39" s="12" t="s">
        <v>526</v>
      </c>
    </row>
    <row r="40" spans="1:48" s="2" customFormat="1" x14ac:dyDescent="0.3">
      <c r="A40" s="2">
        <v>2023</v>
      </c>
      <c r="B40" s="3">
        <v>45200</v>
      </c>
      <c r="C40" s="3">
        <v>45291</v>
      </c>
      <c r="D40" s="2" t="s">
        <v>111</v>
      </c>
      <c r="E40" s="2" t="s">
        <v>491</v>
      </c>
      <c r="F40" s="2" t="s">
        <v>360</v>
      </c>
      <c r="G40" s="2" t="s">
        <v>241</v>
      </c>
      <c r="H40" s="2" t="s">
        <v>114</v>
      </c>
      <c r="K40" s="2" t="s">
        <v>115</v>
      </c>
      <c r="M40" s="8" t="s">
        <v>493</v>
      </c>
      <c r="N40" s="8" t="s">
        <v>144</v>
      </c>
      <c r="O40" s="9" t="s">
        <v>150</v>
      </c>
      <c r="P40" s="9" t="s">
        <v>404</v>
      </c>
      <c r="Q40" s="8" t="s">
        <v>157</v>
      </c>
      <c r="R40" s="8" t="s">
        <v>497</v>
      </c>
      <c r="U40" s="8" t="s">
        <v>182</v>
      </c>
      <c r="V40" s="12" t="s">
        <v>523</v>
      </c>
      <c r="W40" s="11">
        <v>1</v>
      </c>
      <c r="X40" s="2" t="s">
        <v>144</v>
      </c>
      <c r="Z40" s="2" t="s">
        <v>457</v>
      </c>
      <c r="AB40" s="2" t="s">
        <v>144</v>
      </c>
      <c r="AC40" s="2">
        <v>76340</v>
      </c>
      <c r="AO40" s="8" t="s">
        <v>495</v>
      </c>
      <c r="AP40" s="8" t="s">
        <v>496</v>
      </c>
      <c r="AQ40" s="13" t="s">
        <v>530</v>
      </c>
      <c r="AS40" s="8" t="s">
        <v>224</v>
      </c>
      <c r="AT40" s="3">
        <v>45310</v>
      </c>
      <c r="AU40" s="3">
        <v>45291</v>
      </c>
      <c r="AV40" s="12" t="s">
        <v>526</v>
      </c>
    </row>
    <row r="41" spans="1:48" x14ac:dyDescent="0.3">
      <c r="A41">
        <v>2023</v>
      </c>
      <c r="B41" s="3">
        <v>45200</v>
      </c>
      <c r="C41" s="3">
        <v>45291</v>
      </c>
      <c r="D41" t="s">
        <v>111</v>
      </c>
      <c r="E41" t="s">
        <v>418</v>
      </c>
      <c r="F41" t="s">
        <v>217</v>
      </c>
      <c r="G41" t="s">
        <v>419</v>
      </c>
      <c r="H41" t="s">
        <v>113</v>
      </c>
      <c r="K41" t="s">
        <v>115</v>
      </c>
      <c r="M41" s="8" t="s">
        <v>420</v>
      </c>
      <c r="N41" s="8" t="s">
        <v>144</v>
      </c>
      <c r="O41" t="s">
        <v>150</v>
      </c>
      <c r="P41" t="s">
        <v>421</v>
      </c>
      <c r="Q41" s="8" t="s">
        <v>151</v>
      </c>
      <c r="R41" t="s">
        <v>263</v>
      </c>
      <c r="U41" s="8" t="s">
        <v>182</v>
      </c>
      <c r="V41" s="12" t="s">
        <v>263</v>
      </c>
      <c r="W41" s="11">
        <v>1</v>
      </c>
      <c r="X41" t="s">
        <v>221</v>
      </c>
      <c r="Y41">
        <v>9</v>
      </c>
      <c r="Z41" t="s">
        <v>221</v>
      </c>
      <c r="AA41">
        <v>22</v>
      </c>
      <c r="AB41" t="s">
        <v>144</v>
      </c>
      <c r="AC41">
        <v>76340</v>
      </c>
      <c r="AO41" s="8" t="s">
        <v>422</v>
      </c>
      <c r="AP41" s="8" t="s">
        <v>423</v>
      </c>
      <c r="AQ41" s="13" t="s">
        <v>530</v>
      </c>
      <c r="AS41" s="8" t="s">
        <v>224</v>
      </c>
      <c r="AT41" s="3">
        <v>45310</v>
      </c>
      <c r="AU41" s="3">
        <v>45291</v>
      </c>
      <c r="AV41" s="12" t="s">
        <v>526</v>
      </c>
    </row>
    <row r="42" spans="1:48" x14ac:dyDescent="0.3">
      <c r="A42">
        <v>2023</v>
      </c>
      <c r="B42" s="3">
        <v>45200</v>
      </c>
      <c r="C42" s="3">
        <v>45291</v>
      </c>
      <c r="D42" t="s">
        <v>111</v>
      </c>
      <c r="E42" t="s">
        <v>424</v>
      </c>
      <c r="F42" t="s">
        <v>425</v>
      </c>
      <c r="G42" t="s">
        <v>426</v>
      </c>
      <c r="H42" t="s">
        <v>113</v>
      </c>
      <c r="K42" t="s">
        <v>115</v>
      </c>
      <c r="M42" s="8" t="s">
        <v>427</v>
      </c>
      <c r="N42" s="8" t="s">
        <v>144</v>
      </c>
      <c r="O42" t="s">
        <v>150</v>
      </c>
      <c r="P42" t="s">
        <v>428</v>
      </c>
      <c r="Q42" s="8" t="s">
        <v>157</v>
      </c>
      <c r="R42" t="s">
        <v>429</v>
      </c>
      <c r="S42">
        <v>16</v>
      </c>
      <c r="U42" s="8" t="s">
        <v>182</v>
      </c>
      <c r="V42" s="12" t="s">
        <v>514</v>
      </c>
      <c r="W42" s="11">
        <v>1</v>
      </c>
      <c r="X42" t="s">
        <v>221</v>
      </c>
      <c r="Y42">
        <v>9</v>
      </c>
      <c r="Z42" t="s">
        <v>221</v>
      </c>
      <c r="AA42">
        <v>22</v>
      </c>
      <c r="AB42" t="s">
        <v>144</v>
      </c>
      <c r="AC42">
        <v>76340</v>
      </c>
      <c r="AO42" s="8" t="s">
        <v>430</v>
      </c>
      <c r="AP42" s="8" t="s">
        <v>431</v>
      </c>
      <c r="AQ42" s="13" t="s">
        <v>530</v>
      </c>
      <c r="AS42" s="8" t="s">
        <v>224</v>
      </c>
      <c r="AT42" s="3">
        <v>45310</v>
      </c>
      <c r="AU42" s="3">
        <v>45291</v>
      </c>
      <c r="AV42" s="12" t="s">
        <v>526</v>
      </c>
    </row>
    <row r="43" spans="1:48" x14ac:dyDescent="0.3">
      <c r="A43">
        <v>2023</v>
      </c>
      <c r="B43" s="3">
        <v>45200</v>
      </c>
      <c r="C43" s="3">
        <v>45291</v>
      </c>
      <c r="D43" t="s">
        <v>112</v>
      </c>
      <c r="I43" t="s">
        <v>432</v>
      </c>
      <c r="K43" t="s">
        <v>115</v>
      </c>
      <c r="M43" s="8" t="s">
        <v>433</v>
      </c>
      <c r="N43" s="8" t="s">
        <v>147</v>
      </c>
      <c r="O43" t="s">
        <v>150</v>
      </c>
      <c r="P43" t="s">
        <v>434</v>
      </c>
      <c r="Q43" s="8" t="s">
        <v>151</v>
      </c>
      <c r="R43" t="s">
        <v>435</v>
      </c>
      <c r="U43" t="s">
        <v>182</v>
      </c>
      <c r="V43" s="12" t="s">
        <v>435</v>
      </c>
      <c r="W43" s="11">
        <v>1</v>
      </c>
      <c r="X43" t="s">
        <v>371</v>
      </c>
      <c r="Z43" t="s">
        <v>371</v>
      </c>
      <c r="AA43" s="10"/>
      <c r="AB43" s="10" t="s">
        <v>147</v>
      </c>
      <c r="AC43" s="4" t="s">
        <v>436</v>
      </c>
      <c r="AO43" t="s">
        <v>437</v>
      </c>
      <c r="AP43" s="6" t="s">
        <v>438</v>
      </c>
      <c r="AQ43" s="13" t="s">
        <v>530</v>
      </c>
      <c r="AS43" t="s">
        <v>224</v>
      </c>
      <c r="AT43" s="3">
        <v>45310</v>
      </c>
      <c r="AU43" s="3">
        <v>45291</v>
      </c>
      <c r="AV43" s="12" t="s">
        <v>526</v>
      </c>
    </row>
    <row r="44" spans="1:48" x14ac:dyDescent="0.3">
      <c r="A44">
        <v>2023</v>
      </c>
      <c r="B44" s="3">
        <v>45200</v>
      </c>
      <c r="C44" s="3">
        <v>45291</v>
      </c>
      <c r="D44" t="s">
        <v>112</v>
      </c>
      <c r="I44" t="s">
        <v>439</v>
      </c>
      <c r="K44" t="s">
        <v>115</v>
      </c>
      <c r="M44" t="s">
        <v>440</v>
      </c>
      <c r="N44" s="8" t="s">
        <v>144</v>
      </c>
      <c r="O44" t="s">
        <v>150</v>
      </c>
      <c r="P44" t="s">
        <v>441</v>
      </c>
      <c r="Q44" s="8" t="s">
        <v>157</v>
      </c>
      <c r="R44" t="s">
        <v>442</v>
      </c>
      <c r="S44">
        <v>32</v>
      </c>
      <c r="U44" t="s">
        <v>182</v>
      </c>
      <c r="V44" s="12" t="s">
        <v>524</v>
      </c>
      <c r="W44" s="11">
        <v>1</v>
      </c>
      <c r="X44" t="s">
        <v>144</v>
      </c>
      <c r="Y44">
        <v>9</v>
      </c>
      <c r="Z44" t="s">
        <v>144</v>
      </c>
      <c r="AA44" s="5">
        <v>22</v>
      </c>
      <c r="AB44" t="s">
        <v>144</v>
      </c>
      <c r="AC44">
        <v>76340</v>
      </c>
      <c r="AO44" t="s">
        <v>443</v>
      </c>
      <c r="AP44" s="8" t="s">
        <v>444</v>
      </c>
      <c r="AQ44" s="13" t="s">
        <v>530</v>
      </c>
      <c r="AS44" t="s">
        <v>224</v>
      </c>
      <c r="AT44" s="3">
        <v>45310</v>
      </c>
      <c r="AU44" s="3">
        <v>45291</v>
      </c>
      <c r="AV44" s="12" t="s">
        <v>526</v>
      </c>
    </row>
    <row r="45" spans="1:48" x14ac:dyDescent="0.3">
      <c r="A45">
        <v>2023</v>
      </c>
      <c r="B45" s="3">
        <v>45200</v>
      </c>
      <c r="C45" s="3">
        <v>45291</v>
      </c>
      <c r="D45" t="s">
        <v>112</v>
      </c>
      <c r="I45" t="s">
        <v>445</v>
      </c>
      <c r="K45" t="s">
        <v>115</v>
      </c>
      <c r="M45" t="s">
        <v>446</v>
      </c>
      <c r="N45" s="8" t="s">
        <v>147</v>
      </c>
      <c r="O45" t="s">
        <v>150</v>
      </c>
      <c r="P45" t="s">
        <v>447</v>
      </c>
      <c r="Q45" s="8" t="s">
        <v>176</v>
      </c>
      <c r="R45" t="s">
        <v>448</v>
      </c>
      <c r="S45">
        <v>190</v>
      </c>
      <c r="U45" t="s">
        <v>182</v>
      </c>
      <c r="V45" s="12" t="s">
        <v>525</v>
      </c>
      <c r="W45" s="11">
        <v>1</v>
      </c>
      <c r="X45" t="s">
        <v>371</v>
      </c>
      <c r="Y45" s="10"/>
      <c r="Z45" t="s">
        <v>371</v>
      </c>
      <c r="AA45" s="11"/>
      <c r="AB45" s="10" t="s">
        <v>147</v>
      </c>
      <c r="AC45" s="4" t="s">
        <v>436</v>
      </c>
      <c r="AO45" t="s">
        <v>449</v>
      </c>
      <c r="AP45" s="8" t="s">
        <v>450</v>
      </c>
      <c r="AQ45" s="13" t="s">
        <v>530</v>
      </c>
      <c r="AS45" t="s">
        <v>224</v>
      </c>
      <c r="AT45" s="3">
        <v>45310</v>
      </c>
      <c r="AU45" s="3">
        <v>45291</v>
      </c>
      <c r="AV45" s="12" t="s">
        <v>526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K46:K207">
      <formula1>Hidden_310</formula1>
    </dataValidation>
    <dataValidation type="list" allowBlank="1" showErrorMessage="1" sqref="AB45:AB207 AB33 Z33 AA43:AB43 Y45">
      <formula1>Hidden_827</formula1>
    </dataValidation>
    <dataValidation type="list" allowBlank="1" showErrorMessage="1" sqref="AB34:AB42 AB44 AB8:AB32">
      <formula1>Hidden_726</formula1>
    </dataValidation>
    <dataValidation type="list" allowBlank="1" showErrorMessage="1" sqref="D8:D207">
      <formula1>Hidden_13</formula1>
    </dataValidation>
    <dataValidation type="list" allowBlank="1" showErrorMessage="1" sqref="H8:H207">
      <formula1>Hidden_27</formula1>
    </dataValidation>
    <dataValidation type="list" allowBlank="1" showErrorMessage="1" sqref="O8:O207">
      <formula1>Hidden_514</formula1>
    </dataValidation>
    <dataValidation type="list" allowBlank="1" showErrorMessage="1" sqref="Q8:Q207">
      <formula1>Hidden_616</formula1>
    </dataValidation>
    <dataValidation type="list" allowBlank="1" showErrorMessage="1" sqref="U8:U207">
      <formula1>Hidden_720</formula1>
    </dataValidation>
    <dataValidation type="list" allowBlank="1" showErrorMessage="1" sqref="T8:T45">
      <formula1>Hidden_619</formula1>
    </dataValidation>
    <dataValidation type="list" allowBlank="1" showErrorMessage="1" sqref="K8:K45">
      <formula1>Hidden_29</formula1>
    </dataValidation>
    <dataValidation type="list" allowBlank="1" showErrorMessage="1" sqref="N8:N207">
      <formula1>Hidden_413</formula1>
    </dataValidation>
  </dataValidations>
  <hyperlinks>
    <hyperlink ref="AP14" r:id="rId1"/>
    <hyperlink ref="AP18" r:id="rId2"/>
    <hyperlink ref="AP22" r:id="rId3"/>
    <hyperlink ref="AP23" r:id="rId4"/>
    <hyperlink ref="AP40" r:id="rId5"/>
    <hyperlink ref="AP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G32" sqref="G32"/>
    </sheetView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173</v>
      </c>
    </row>
    <row r="24" spans="1:1" x14ac:dyDescent="0.3">
      <c r="A24" t="s">
        <v>174</v>
      </c>
    </row>
    <row r="25" spans="1:1" x14ac:dyDescent="0.3">
      <c r="A25" t="s">
        <v>175</v>
      </c>
    </row>
    <row r="26" spans="1:1" x14ac:dyDescent="0.3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171</v>
      </c>
    </row>
    <row r="3" spans="1:1" x14ac:dyDescent="0.3">
      <c r="A3" t="s">
        <v>178</v>
      </c>
    </row>
    <row r="4" spans="1:1" x14ac:dyDescent="0.3">
      <c r="A4" t="s">
        <v>179</v>
      </c>
    </row>
    <row r="5" spans="1:1" x14ac:dyDescent="0.3">
      <c r="A5" t="s">
        <v>180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152</v>
      </c>
    </row>
    <row r="24" spans="1:1" x14ac:dyDescent="0.3">
      <c r="A24" t="s">
        <v>164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2023-12-06T16:58:37Z</dcterms:created>
  <dcterms:modified xsi:type="dcterms:W3CDTF">2024-03-11T16:13:12Z</dcterms:modified>
</cp:coreProperties>
</file>